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МУП УИС 2022 ГОД" sheetId="2" r:id="rId1"/>
  </sheets>
  <externalReferences>
    <externalReference r:id="rId2"/>
  </externalReferences>
  <definedNames>
    <definedName name="org">[1]Титульный!$F$24</definedName>
  </definedNames>
  <calcPr calcId="152511"/>
</workbook>
</file>

<file path=xl/sharedStrings.xml><?xml version="1.0" encoding="utf-8"?>
<sst xmlns="http://schemas.openxmlformats.org/spreadsheetml/2006/main" count="130" uniqueCount="118">
  <si>
    <t>котельная №1 Центральная, 80</t>
  </si>
  <si>
    <t>котельная №5 Таллинская, 7а</t>
  </si>
  <si>
    <t>котельная №6 пос. Уптино</t>
  </si>
  <si>
    <t>котельная №64 пос.Нагаево</t>
  </si>
  <si>
    <t>котельная №40 Пожарского, 307</t>
  </si>
  <si>
    <t>котельная №41 Силикатная, 28а</t>
  </si>
  <si>
    <t>котельная №45 Кирзаводская,1/3</t>
  </si>
  <si>
    <t>котельная №46 Выгонная,10</t>
  </si>
  <si>
    <t>котельная №17 Коммунистическая,84</t>
  </si>
  <si>
    <t>котельная №19 Окт.Революции,71</t>
  </si>
  <si>
    <t>котельная №20 Цюрупы,9</t>
  </si>
  <si>
    <t>котельная №21 Чернышевского, 141</t>
  </si>
  <si>
    <t>котельная №23 Онежская,1</t>
  </si>
  <si>
    <t>котельная №24 Менделеева, 5/1</t>
  </si>
  <si>
    <t>котельная №25 Авроры,14/1</t>
  </si>
  <si>
    <t>котельная №26 Пугачева, 296</t>
  </si>
  <si>
    <t>котельная №29 Космодемьянской,38</t>
  </si>
  <si>
    <t>котельная №30 Кавказкая,17</t>
  </si>
  <si>
    <t>котельная №31 Пушкина, 103/1</t>
  </si>
  <si>
    <t>котельная №34 С.Перовской,3а</t>
  </si>
  <si>
    <t>котельная №35 пос."Цветы Башкортостана"</t>
  </si>
  <si>
    <t>котельная №90 мкр.Южный, С.Перовской,62</t>
  </si>
  <si>
    <t>котельная №76 Таманская,47</t>
  </si>
  <si>
    <t>котельная №77 Нефтяников,20, Н.Черкассы</t>
  </si>
  <si>
    <t>котельная №89 пос.Максимовка, Сосновская, 50а</t>
  </si>
  <si>
    <t>котельная №69 Ленина,67/1</t>
  </si>
  <si>
    <t>котельная №81 Ленина, 86</t>
  </si>
  <si>
    <t>котельная №83 Ст.Злобина,40</t>
  </si>
  <si>
    <t>котельная №85 Менделеева,171</t>
  </si>
  <si>
    <t>котельная №59 Шафиева, 2</t>
  </si>
  <si>
    <t>котельная № 91 Менделеева 213б</t>
  </si>
  <si>
    <t>котельная №96 Кавказкая, 12</t>
  </si>
  <si>
    <t>котельная №94 Ахметова, 291</t>
  </si>
  <si>
    <t>котельная №95 Менделеева, 201а</t>
  </si>
  <si>
    <t>котельная №97 Советская,54 , п.Старые Турбаслы</t>
  </si>
  <si>
    <t>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теплоснабжения, сфере оказания услуг по передаче тепловой энергии  и горячего водоснабжения*</t>
  </si>
  <si>
    <t xml:space="preserve">Наименование оранизации </t>
  </si>
  <si>
    <t>Муниципальное унитарное предприятие «Уфимские инженерные сети» городского округа город Уфа Республики Башкортостан</t>
  </si>
  <si>
    <t>ИНН</t>
  </si>
  <si>
    <t>КПП</t>
  </si>
  <si>
    <t>Местонахождение (адрес)</t>
  </si>
  <si>
    <t>450065, Республика Башкортостан, г.Уфа  ул. Дмитрия Донского, д. 9</t>
  </si>
  <si>
    <t>Отчетный период</t>
  </si>
  <si>
    <t xml:space="preserve">I квартал </t>
  </si>
  <si>
    <t xml:space="preserve">II квартал </t>
  </si>
  <si>
    <t xml:space="preserve">III квартал </t>
  </si>
  <si>
    <t xml:space="preserve">IV квартал </t>
  </si>
  <si>
    <t>* Раскрывается регулируемой организацией ежеквартально</t>
  </si>
  <si>
    <t>котельная  №92 Пр.Октября, 132/3</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</si>
  <si>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</si>
  <si>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</si>
  <si>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</si>
  <si>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</si>
  <si>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</si>
  <si>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</si>
  <si>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</si>
  <si>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</si>
  <si>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</si>
  <si>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</si>
  <si>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</si>
  <si>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</si>
  <si>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</si>
  <si>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</si>
  <si>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</si>
  <si>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</si>
  <si>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</si>
  <si>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</si>
  <si>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</si>
  <si>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</si>
  <si>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</si>
  <si>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</si>
  <si>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</si>
  <si>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</si>
  <si>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</si>
  <si>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</si>
  <si>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</si>
  <si>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</si>
  <si>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</si>
  <si>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</si>
  <si>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</si>
  <si>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</si>
  <si>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</si>
  <si>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</si>
  <si>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</si>
  <si>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</si>
  <si>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</si>
  <si>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</si>
  <si>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</si>
  <si>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</si>
  <si>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</si>
  <si>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</si>
  <si>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</si>
  <si>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</si>
  <si>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</si>
  <si>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</si>
  <si>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</si>
  <si>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</si>
  <si>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</si>
  <si>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котельная №39 Бакунина, 4</t>
  </si>
  <si>
    <t xml:space="preserve">Резерв мощности системы теплоснабжения Всего (Гкал/час) </t>
  </si>
  <si>
    <t>Количество поданных заявок на подключение к системе теплоснабжения, шт</t>
  </si>
  <si>
    <t>Количество исполненных заявок на подключение к системе теплоснабжения, шт</t>
  </si>
  <si>
    <t>Количество заявок на подключение к системе теплоснабжения, по которым принято решение об отказе в подключении, шт</t>
  </si>
  <si>
    <t xml:space="preserve">№ котельной, адрес </t>
  </si>
  <si>
    <t>котельная №98 мкр. Кузнецовский затон</t>
  </si>
  <si>
    <t>котельная №33 Колгуевская,63</t>
  </si>
  <si>
    <t>№</t>
  </si>
  <si>
    <t>котельная №22 Тукаева, 29/1</t>
  </si>
  <si>
    <t>котельная №27 Менделеева,134</t>
  </si>
  <si>
    <t>котельная №47 Защитников Отечества, 17</t>
  </si>
  <si>
    <t>котельная №63 Ак.Королева,14</t>
  </si>
  <si>
    <t>котельная №73 Связи 1/1</t>
  </si>
  <si>
    <t>Котельная №104 бульвар Хасанова, 27</t>
  </si>
  <si>
    <t>Котельная №103 бульвар Хасанова, 5</t>
  </si>
  <si>
    <t>Котельная №106, Лесозаводская 1/1а</t>
  </si>
  <si>
    <t>Котельная № 112, п. Аэропорт, ул. Строителей, 5/1</t>
  </si>
  <si>
    <t>Котельная № 113, мкр. Шакша, ул. Советов</t>
  </si>
  <si>
    <t>2022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</si>
</sst>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0"/>
      <name val="Arial Cyr"/>
      <charset val="204"/>
    </font>
    <font>
      <sz val="9"/>
      <name val="Tahoma"/>
      <family val="2"/>
      <charset val="204"/>
    </font>
    <font>
      <b/>
      <sz val="14"/>
      <name val="Franklin Gothic Medium"/>
      <family val="2"/>
      <charset val="204"/>
    </font>
    <font>
      <b/>
      <sz val="9"/>
      <name val="Tahoma"/>
      <family val="2"/>
      <charset val="204"/>
    </font>
    <font>
      <sz val="10"/>
      <name val="Arial"/>
      <family val="2"/>
      <charset val="204"/>
    </font>
    <font>
      <b/>
      <u/>
      <sz val="11"/>
      <color indexed="12"/>
      <name val="Arial"/>
      <family val="2"/>
      <charset val="204"/>
    </font>
    <font>
      <b/>
      <sz val="12"/>
      <name val="Times New Roman"/>
      <family val="1"/>
      <charset val="204"/>
    </font>
    <font>
      <sz val="12"/>
      <name val="Times New Roman"/>
      <family val="1"/>
      <charset val="204"/>
    </font>
    <font>
      <b/>
      <sz val="12"/>
      <color theme="3"/>
      <name val="Times New Roman"/>
      <family val="1"/>
      <charset val="204"/>
    </font>
    <font>
      <sz val="11"/>
      <name val="Times New Roman"/>
      <family val="1"/>
      <charset val="204"/>
    </font>
    <font>
      <sz val="11"/>
      <color theme="1"/>
      <name val="Times New Roman"/>
      <family val="1"/>
      <charset val="204"/>
    </font>
    <font>
      <u/>
      <sz val="10"/>
      <color indexed="12"/>
      <name val="Arial Cyr"/>
      <charset val="204"/>
    </font>
    <font>
      <b/>
      <sz val="9"/>
      <color theme="3"/>
      <name val="Times New Roman"/>
      <family val="1"/>
      <charset val="204"/>
    </font>
    <font>
      <sz val="9"/>
      <color indexed="9"/>
      <name val="Times New Roman"/>
      <family val="1"/>
      <charset val="204"/>
    </font>
    <font>
      <sz val="9"/>
      <name val="Times New Roman"/>
      <family val="1"/>
      <charset val="204"/>
    </font>
    <font>
      <u/>
      <sz val="9"/>
      <color indexed="12"/>
      <name val="Times New Roman"/>
      <family val="1"/>
      <charset val="204"/>
    </font>
    <font>
      <b/>
      <sz val="9"/>
      <name val="Times New Roman"/>
      <family val="1"/>
      <charset val="204"/>
    </font>
    <font>
      <sz val="10"/>
      <name val="Times New Roman"/>
      <family val="1"/>
      <charset val="204"/>
    </font>
    <font>
      <sz val="10"/>
      <color theme="1"/>
      <name val="Times New Roman"/>
      <family val="1"/>
      <charset val="204"/>
    </font>
    <font>
      <sz val="11"/>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3"/>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12">
    <xf numFmtId="0" fontId="0" fillId="0" borderId="0"/>
    <xf numFmtId="0" fontId="1" fillId="0" borderId="0"/>
    <xf numFmtId="0" fontId="3" fillId="0" borderId="0" applyBorder="0">
      <alignment horizontal="center" vertical="center" wrapText="1"/>
    </xf>
    <xf numFmtId="4" fontId="2" fillId="3" borderId="1" applyBorder="0">
      <alignment horizontal="right"/>
    </xf>
    <xf numFmtId="0" fontId="4" fillId="0" borderId="2" applyBorder="0">
      <alignment horizontal="center" vertical="center" wrapText="1"/>
    </xf>
    <xf numFmtId="0" fontId="5" fillId="0" borderId="0"/>
    <xf numFmtId="0" fontId="5" fillId="0" borderId="0"/>
    <xf numFmtId="0" fontId="6" fillId="0" borderId="0" applyNumberFormat="0" applyFill="0" applyBorder="0" applyAlignment="0" applyProtection="0">
      <alignment vertical="top"/>
      <protection locked="0"/>
    </xf>
    <xf numFmtId="0" fontId="1" fillId="0" borderId="0"/>
    <xf numFmtId="0" fontId="5" fillId="0" borderId="0"/>
    <xf numFmtId="0" fontId="12" fillId="0" borderId="0" applyNumberFormat="0" applyFill="0" applyBorder="0" applyAlignment="0" applyProtection="0">
      <alignment vertical="top"/>
      <protection locked="0"/>
    </xf>
    <xf numFmtId="0" fontId="20" fillId="0" borderId="0"/>
  </cellStyleXfs>
  <cellXfs count="84">
    <xf numFmtId="0" fontId="0" fillId="0" borderId="0" xfId="0"/>
    <xf numFmtId="0" fontId="7" fillId="4"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xf>
    <xf numFmtId="1" fontId="11" fillId="0" borderId="0" xfId="9" applyNumberFormat="1" applyFont="1" applyFill="1" applyBorder="1" applyAlignment="1" applyProtection="1">
      <alignment horizontal="center" vertical="center"/>
      <protection locked="0"/>
    </xf>
    <xf numFmtId="0" fontId="10" fillId="2" borderId="0"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wrapText="1"/>
    </xf>
    <xf numFmtId="0" fontId="13" fillId="2" borderId="1" xfId="0" applyNumberFormat="1" applyFont="1" applyFill="1" applyBorder="1" applyAlignment="1" applyProtection="1">
      <alignment horizontal="center" vertical="center" wrapText="1"/>
    </xf>
    <xf numFmtId="0" fontId="14" fillId="0" borderId="0" xfId="5" applyNumberFormat="1" applyFont="1" applyFill="1" applyAlignment="1" applyProtection="1">
      <alignment horizontal="center" vertical="center" wrapText="1"/>
    </xf>
    <xf numFmtId="0" fontId="14" fillId="0" borderId="0" xfId="6" applyFont="1" applyAlignment="1" applyProtection="1">
      <alignment vertical="center" wrapText="1"/>
    </xf>
    <xf numFmtId="0" fontId="14" fillId="0" borderId="0" xfId="6" applyFont="1" applyAlignment="1" applyProtection="1">
      <alignment horizontal="center" vertical="center" wrapText="1"/>
    </xf>
    <xf numFmtId="0" fontId="15" fillId="0" borderId="0" xfId="6" applyFont="1" applyAlignment="1" applyProtection="1">
      <alignment vertical="center" wrapText="1"/>
    </xf>
    <xf numFmtId="0" fontId="15" fillId="0" borderId="0" xfId="6" applyFont="1" applyAlignment="1" applyProtection="1">
      <alignment horizontal="center" vertical="center" wrapText="1"/>
    </xf>
    <xf numFmtId="0" fontId="14" fillId="0" borderId="0" xfId="6" applyNumberFormat="1" applyFont="1" applyAlignment="1" applyProtection="1">
      <alignment vertical="center" wrapText="1"/>
    </xf>
    <xf numFmtId="0" fontId="16" fillId="2" borderId="3" xfId="7" applyFont="1" applyFill="1" applyBorder="1" applyAlignment="1" applyProtection="1">
      <alignment horizontal="center" vertical="center" wrapText="1"/>
    </xf>
    <xf numFmtId="0" fontId="15" fillId="3" borderId="4" xfId="6" applyFont="1" applyFill="1" applyBorder="1" applyAlignment="1" applyProtection="1">
      <alignment horizontal="left" vertical="center" wrapText="1"/>
      <protection locked="0"/>
    </xf>
    <xf numFmtId="3" fontId="15" fillId="3" borderId="5" xfId="6" applyNumberFormat="1" applyFont="1" applyFill="1" applyBorder="1" applyAlignment="1" applyProtection="1">
      <alignment horizontal="center" vertical="center" wrapText="1"/>
      <protection locked="0"/>
    </xf>
    <xf numFmtId="3" fontId="15" fillId="3" borderId="6" xfId="6" applyNumberFormat="1" applyFont="1" applyFill="1" applyBorder="1" applyAlignment="1" applyProtection="1">
      <alignment horizontal="center" vertical="center" wrapText="1"/>
      <protection locked="0"/>
    </xf>
    <xf numFmtId="3" fontId="15" fillId="3" borderId="7" xfId="6" applyNumberFormat="1" applyFont="1" applyFill="1" applyBorder="1" applyAlignment="1" applyProtection="1">
      <alignment horizontal="center" vertical="center" wrapText="1"/>
      <protection locked="0"/>
    </xf>
    <xf numFmtId="0" fontId="14" fillId="2" borderId="0" xfId="6" applyFont="1" applyFill="1" applyBorder="1" applyAlignment="1" applyProtection="1">
      <alignment horizontal="center" vertical="center" wrapText="1"/>
    </xf>
    <xf numFmtId="0" fontId="15" fillId="2" borderId="0" xfId="6" applyFont="1" applyFill="1" applyBorder="1" applyAlignment="1" applyProtection="1">
      <alignment horizontal="center" vertical="center" wrapText="1"/>
    </xf>
    <xf numFmtId="0" fontId="15" fillId="2" borderId="8" xfId="6" applyFont="1" applyFill="1" applyBorder="1" applyAlignment="1" applyProtection="1">
      <alignment horizontal="center" vertical="center" wrapText="1"/>
    </xf>
    <xf numFmtId="0" fontId="15" fillId="3" borderId="9" xfId="6" applyFont="1" applyFill="1" applyBorder="1" applyAlignment="1" applyProtection="1">
      <alignment horizontal="left" vertical="center" wrapText="1"/>
      <protection locked="0"/>
    </xf>
    <xf numFmtId="49" fontId="14" fillId="0" borderId="0" xfId="5" applyNumberFormat="1" applyFont="1" applyFill="1" applyAlignment="1" applyProtection="1">
      <alignment horizontal="center" vertical="center" wrapText="1"/>
    </xf>
    <xf numFmtId="0" fontId="15" fillId="0" borderId="0" xfId="6" applyFont="1" applyFill="1" applyAlignment="1" applyProtection="1">
      <alignment vertical="center" wrapText="1"/>
    </xf>
    <xf numFmtId="0" fontId="14" fillId="0" borderId="0" xfId="6" applyFont="1" applyFill="1" applyAlignment="1" applyProtection="1">
      <alignment vertical="center" wrapText="1"/>
    </xf>
    <xf numFmtId="0" fontId="15" fillId="0" borderId="0" xfId="6" applyFont="1" applyBorder="1" applyAlignment="1" applyProtection="1">
      <alignment vertical="center" wrapText="1"/>
    </xf>
    <xf numFmtId="0" fontId="15" fillId="0" borderId="0" xfId="6" applyFont="1" applyBorder="1" applyAlignment="1" applyProtection="1">
      <alignment horizontal="center" vertical="center" wrapText="1"/>
    </xf>
    <xf numFmtId="0" fontId="17"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wrapText="1"/>
    </xf>
    <xf numFmtId="0" fontId="15" fillId="2" borderId="0" xfId="0" applyNumberFormat="1" applyFont="1" applyFill="1" applyBorder="1" applyAlignment="1" applyProtection="1"/>
    <xf numFmtId="0" fontId="15" fillId="2" borderId="0" xfId="0" applyNumberFormat="1" applyFont="1" applyFill="1" applyBorder="1" applyAlignment="1" applyProtection="1">
      <alignment horizontal="center" vertical="center"/>
    </xf>
    <xf numFmtId="0" fontId="15" fillId="2" borderId="0" xfId="0" applyNumberFormat="1" applyFont="1" applyFill="1" applyBorder="1" applyAlignment="1" applyProtection="1">
      <alignment wrapText="1"/>
    </xf>
    <xf numFmtId="0" fontId="13" fillId="2" borderId="5" xfId="0" applyNumberFormat="1" applyFont="1" applyFill="1" applyBorder="1" applyAlignment="1" applyProtection="1">
      <alignment horizontal="center" vertical="center" wrapText="1"/>
    </xf>
    <xf numFmtId="0" fontId="13" fillId="2" borderId="7" xfId="0" applyNumberFormat="1" applyFont="1" applyFill="1" applyBorder="1" applyAlignment="1" applyProtection="1">
      <alignment horizontal="center" vertical="center" wrapText="1"/>
    </xf>
    <xf numFmtId="1" fontId="11" fillId="0" borderId="7" xfId="9" applyNumberFormat="1" applyFont="1" applyFill="1" applyBorder="1" applyAlignment="1" applyProtection="1">
      <alignment horizontal="center" vertical="center"/>
      <protection locked="0"/>
    </xf>
    <xf numFmtId="3" fontId="15" fillId="0" borderId="1" xfId="1" applyNumberFormat="1" applyFont="1" applyFill="1" applyBorder="1" applyAlignment="1" applyProtection="1">
      <alignment horizontal="center" vertical="center" wrapText="1"/>
      <protection locked="0"/>
    </xf>
    <xf numFmtId="0" fontId="15" fillId="6" borderId="5" xfId="6" applyFont="1" applyFill="1" applyBorder="1" applyAlignment="1" applyProtection="1">
      <alignment horizontal="center" vertical="center" wrapText="1"/>
    </xf>
    <xf numFmtId="0" fontId="15" fillId="6" borderId="1" xfId="6" applyFont="1" applyFill="1" applyBorder="1" applyAlignment="1" applyProtection="1">
      <alignment horizontal="center" vertical="center" wrapText="1"/>
    </xf>
    <xf numFmtId="2" fontId="15" fillId="6" borderId="5" xfId="6" applyNumberFormat="1" applyFont="1" applyFill="1" applyBorder="1" applyAlignment="1" applyProtection="1">
      <alignment horizontal="center" vertical="center" wrapText="1"/>
    </xf>
    <xf numFmtId="2" fontId="15" fillId="6" borderId="1" xfId="6" applyNumberFormat="1" applyFont="1" applyFill="1" applyBorder="1" applyAlignment="1" applyProtection="1">
      <alignment horizontal="center" vertical="center" wrapText="1"/>
    </xf>
    <xf numFmtId="2" fontId="15" fillId="6" borderId="7" xfId="6" applyNumberFormat="1" applyFont="1" applyFill="1" applyBorder="1" applyAlignment="1" applyProtection="1">
      <alignment horizontal="center" vertical="center" wrapText="1"/>
    </xf>
    <xf numFmtId="4" fontId="18" fillId="0" borderId="5" xfId="1" applyNumberFormat="1" applyFont="1" applyFill="1" applyBorder="1" applyAlignment="1" applyProtection="1">
      <alignment horizontal="center" vertical="center" wrapText="1"/>
      <protection locked="0"/>
    </xf>
    <xf numFmtId="3" fontId="18" fillId="0" borderId="1" xfId="1" applyNumberFormat="1" applyFont="1" applyFill="1" applyBorder="1" applyAlignment="1" applyProtection="1">
      <alignment horizontal="center" vertical="center" wrapText="1"/>
      <protection locked="0"/>
    </xf>
    <xf numFmtId="1" fontId="19" fillId="0" borderId="7" xfId="9" applyNumberFormat="1" applyFont="1" applyFill="1" applyBorder="1" applyAlignment="1" applyProtection="1">
      <alignment horizontal="center" vertical="center"/>
      <protection locked="0"/>
    </xf>
    <xf numFmtId="0" fontId="15" fillId="6" borderId="7" xfId="6" applyFont="1" applyFill="1" applyBorder="1" applyAlignment="1" applyProtection="1">
      <alignment horizontal="center" vertical="center" wrapText="1"/>
    </xf>
    <xf numFmtId="4" fontId="15" fillId="0" borderId="0" xfId="6" applyNumberFormat="1" applyFont="1" applyAlignment="1" applyProtection="1">
      <alignment vertical="center" wrapText="1"/>
    </xf>
    <xf numFmtId="4" fontId="18" fillId="0" borderId="14" xfId="1" applyNumberFormat="1" applyFont="1" applyFill="1" applyBorder="1" applyAlignment="1" applyProtection="1">
      <alignment horizontal="center" vertical="center" wrapText="1"/>
      <protection locked="0"/>
    </xf>
    <xf numFmtId="4" fontId="18" fillId="0" borderId="17" xfId="1" applyNumberFormat="1" applyFont="1" applyFill="1" applyBorder="1" applyAlignment="1" applyProtection="1">
      <alignment horizontal="center" vertical="center" wrapText="1"/>
      <protection locked="0"/>
    </xf>
    <xf numFmtId="49" fontId="10" fillId="2" borderId="4" xfId="0" applyNumberFormat="1" applyFont="1" applyFill="1" applyBorder="1" applyAlignment="1" applyProtection="1">
      <alignment horizontal="center" vertical="center"/>
    </xf>
    <xf numFmtId="3" fontId="18" fillId="0" borderId="21" xfId="1" applyNumberFormat="1" applyFont="1" applyFill="1" applyBorder="1" applyAlignment="1" applyProtection="1">
      <alignment horizontal="center" vertical="center" wrapText="1"/>
      <protection locked="0"/>
    </xf>
    <xf numFmtId="1" fontId="19" fillId="0" borderId="22" xfId="9" applyNumberFormat="1" applyFont="1" applyFill="1" applyBorder="1" applyAlignment="1" applyProtection="1">
      <alignment horizontal="center" vertical="center"/>
      <protection locked="0"/>
    </xf>
    <xf numFmtId="3" fontId="18" fillId="0" borderId="18" xfId="1" applyNumberFormat="1" applyFont="1" applyFill="1" applyBorder="1" applyAlignment="1" applyProtection="1">
      <alignment horizontal="center" vertical="center" wrapText="1"/>
      <protection locked="0"/>
    </xf>
    <xf numFmtId="1" fontId="19" fillId="0" borderId="19" xfId="9" applyNumberFormat="1" applyFont="1" applyFill="1" applyBorder="1" applyAlignment="1" applyProtection="1">
      <alignment horizontal="center" vertical="center"/>
      <protection locked="0"/>
    </xf>
    <xf numFmtId="4" fontId="15" fillId="0" borderId="5" xfId="1" applyNumberFormat="1" applyFont="1" applyFill="1" applyBorder="1" applyAlignment="1" applyProtection="1">
      <alignment horizontal="center" vertical="center" wrapText="1"/>
      <protection locked="0"/>
    </xf>
    <xf numFmtId="4" fontId="15" fillId="0" borderId="4" xfId="1" applyNumberFormat="1" applyFont="1" applyFill="1" applyBorder="1" applyAlignment="1" applyProtection="1">
      <alignment horizontal="center" vertical="center" wrapText="1"/>
      <protection locked="0"/>
    </xf>
    <xf numFmtId="4" fontId="15" fillId="0" borderId="14" xfId="1" applyNumberFormat="1" applyFont="1" applyFill="1" applyBorder="1" applyAlignment="1" applyProtection="1">
      <alignment horizontal="center" vertical="center" wrapText="1"/>
      <protection locked="0"/>
    </xf>
    <xf numFmtId="4" fontId="15" fillId="0" borderId="17" xfId="1" applyNumberFormat="1" applyFont="1" applyFill="1" applyBorder="1" applyAlignment="1" applyProtection="1">
      <alignment horizontal="center" vertical="center" wrapText="1"/>
      <protection locked="0"/>
    </xf>
    <xf numFmtId="49" fontId="10" fillId="6" borderId="23" xfId="0" applyNumberFormat="1" applyFont="1" applyFill="1" applyBorder="1" applyAlignment="1" applyProtection="1">
      <alignment horizontal="center" vertical="center"/>
    </xf>
    <xf numFmtId="0" fontId="10" fillId="6" borderId="16" xfId="0" applyNumberFormat="1" applyFont="1" applyFill="1" applyBorder="1" applyAlignment="1" applyProtection="1">
      <alignment horizontal="left" vertical="center" wrapText="1"/>
    </xf>
    <xf numFmtId="49" fontId="19" fillId="4" borderId="16" xfId="11" applyNumberFormat="1" applyFont="1" applyFill="1" applyBorder="1" applyAlignment="1" applyProtection="1">
      <alignment horizontal="left" vertical="center" wrapText="1" indent="1"/>
    </xf>
    <xf numFmtId="49" fontId="19" fillId="4" borderId="24" xfId="11" applyNumberFormat="1" applyFont="1" applyFill="1" applyBorder="1" applyAlignment="1" applyProtection="1">
      <alignment horizontal="left" vertical="center" wrapText="1" indent="1"/>
    </xf>
    <xf numFmtId="49" fontId="19" fillId="4" borderId="25" xfId="11" applyNumberFormat="1" applyFont="1" applyFill="1" applyBorder="1" applyAlignment="1" applyProtection="1">
      <alignment horizontal="left" vertical="center" wrapText="1" indent="1"/>
    </xf>
    <xf numFmtId="49" fontId="10" fillId="6" borderId="26" xfId="0" applyNumberFormat="1" applyFont="1" applyFill="1" applyBorder="1" applyAlignment="1" applyProtection="1">
      <alignment horizontal="center" vertical="center"/>
    </xf>
    <xf numFmtId="3" fontId="15" fillId="0" borderId="18" xfId="1" applyNumberFormat="1" applyFont="1" applyFill="1" applyBorder="1" applyAlignment="1" applyProtection="1">
      <alignment horizontal="center" vertical="center" wrapText="1"/>
      <protection locked="0"/>
    </xf>
    <xf numFmtId="1" fontId="11" fillId="0" borderId="19" xfId="9"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vertical="center" wrapText="1"/>
    </xf>
    <xf numFmtId="0" fontId="9" fillId="2" borderId="11" xfId="0" applyNumberFormat="1" applyFont="1" applyFill="1" applyBorder="1" applyAlignment="1" applyProtection="1">
      <alignment horizontal="center" vertical="center" wrapText="1"/>
    </xf>
    <xf numFmtId="0" fontId="9" fillId="2" borderId="12"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0" fontId="9" fillId="0" borderId="11" xfId="6" applyFont="1" applyBorder="1" applyAlignment="1" applyProtection="1">
      <alignment horizontal="center" vertical="center" wrapText="1"/>
    </xf>
    <xf numFmtId="0" fontId="9" fillId="0" borderId="12" xfId="6" applyFont="1" applyBorder="1" applyAlignment="1" applyProtection="1">
      <alignment horizontal="center" vertical="center" wrapText="1"/>
    </xf>
    <xf numFmtId="0" fontId="9" fillId="0" borderId="13" xfId="6" applyFont="1" applyBorder="1" applyAlignment="1" applyProtection="1">
      <alignment horizontal="center" vertical="center" wrapText="1"/>
    </xf>
    <xf numFmtId="0" fontId="15" fillId="0" borderId="20" xfId="6" applyFont="1" applyBorder="1" applyAlignment="1" applyProtection="1">
      <alignment horizontal="center" vertical="center" wrapText="1"/>
    </xf>
    <xf numFmtId="0" fontId="15" fillId="0" borderId="4" xfId="6" applyFont="1" applyBorder="1" applyAlignment="1" applyProtection="1">
      <alignment horizontal="center" vertical="center" wrapText="1"/>
    </xf>
    <xf numFmtId="49" fontId="10" fillId="2" borderId="15" xfId="0" applyNumberFormat="1" applyFont="1" applyFill="1" applyBorder="1" applyAlignment="1" applyProtection="1">
      <alignment horizontal="center" vertical="center"/>
    </xf>
    <xf numFmtId="49" fontId="10" fillId="2" borderId="16" xfId="0" applyNumberFormat="1" applyFont="1" applyFill="1" applyBorder="1" applyAlignment="1" applyProtection="1">
      <alignment horizontal="center" vertical="center"/>
    </xf>
    <xf numFmtId="0" fontId="15" fillId="0" borderId="0" xfId="8" applyFont="1" applyBorder="1" applyAlignment="1" applyProtection="1">
      <alignment horizontal="left" vertical="center" indent="1"/>
    </xf>
    <xf numFmtId="0" fontId="7" fillId="5" borderId="10" xfId="0" applyNumberFormat="1" applyFont="1" applyFill="1" applyBorder="1" applyAlignment="1" applyProtection="1">
      <alignment horizontal="center" vertical="center" wrapText="1"/>
    </xf>
  </cellXfs>
  <cellStyles count="12">
    <cellStyle name="Гиперссылка" xfId="7" builtinId="8"/>
    <cellStyle name="Гиперссылка 3" xfId="10"/>
    <cellStyle name="Заголовок" xfId="2"/>
    <cellStyle name="ЗаголовокСтолбца" xfId="4"/>
    <cellStyle name="Значение" xfId="3"/>
    <cellStyle name="Обычный" xfId="0" builtinId="0"/>
    <cellStyle name="Обычный 15" xfId="11"/>
    <cellStyle name="Обычный_Forma_1" xfId="9"/>
    <cellStyle name="Обычный_Forma_3" xfId="5"/>
    <cellStyle name="Обычный_Forma_5" xfId="6"/>
    <cellStyle name="Обычный_PRIL1.ELECTR" xfId="8"/>
    <cellStyle name="Обычный_Мониторинг инвестиций" xfId="1"/>
  </cellStyles>
  <dxfs count="0"/>
  <tableStyles count="0" defaultTableStyle="TableStyleMedium9" defaultPivotStyle="PivotStyleLight16"/>
  <colors>
    <mruColors>
      <color rgb="FFCCFFFF"/>
      <color rgb="FFCC99FF"/>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economist/Desktop/&#1089;&#1076;&#1072;&#1083;&#1072;%20&#1074;%20&#1077;&#1080;&#1072;&#1089;%202016/&#1045;&#1046;&#1045;&#1050;&#1042;&#1040;&#1056;&#1058;&#1040;&#1051;&#1068;&#1053;&#1067;&#1045;%20&#1052;&#1054;&#1065;&#1053;&#1054;&#1057;&#1058;&#1048;/1%20%20&#1082;&#1074;&#1072;&#1088;&#1090;&#1072;&#1083;/JKH.OPEN.INFO.QUARTER.WARM%20&#1079;&#1072;%201%20&#1082;&#1074;&#1072;&#1088;&#1090;&#1072;&#1083;%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Справочная информация"/>
      <sheetName val="Лог обновления"/>
      <sheetName val="Титульный"/>
      <sheetName val="Список СТ (не дифф)"/>
      <sheetName val="ТС доступ (не дифф)"/>
      <sheetName val="Список СТ (дифф)"/>
      <sheetName val="Ссылки на публикации"/>
      <sheetName val="Комментарии"/>
      <sheetName val="Проверка"/>
      <sheetName val="AllSheetsInThisWorkbook"/>
      <sheetName val="TEHSHEET"/>
      <sheetName val="et_union_hor"/>
      <sheetName val="et_union_vert"/>
      <sheetName val="modInfo"/>
      <sheetName val="modReestr"/>
      <sheetName val="modfrmReestr"/>
      <sheetName val="modUpdTemplMain"/>
      <sheetName val="REESTR_ORG"/>
      <sheetName val="modClassifierValidate"/>
      <sheetName val="modHyp"/>
      <sheetName val="modList00"/>
      <sheetName val="modList01"/>
      <sheetName val="modList02"/>
      <sheetName val="modList03"/>
      <sheetName val="modList04"/>
      <sheetName val="modfrmDateChoose"/>
      <sheetName val="modComm"/>
      <sheetName val="modThisWorkbook"/>
      <sheetName val="REESTR_MO"/>
      <sheetName val="modfrmReestrMR"/>
      <sheetName val="modfrmRegion"/>
      <sheetName val="modfrmCheckUpdates"/>
    </sheetNames>
    <sheetDataSet>
      <sheetData sheetId="0"/>
      <sheetData sheetId="1"/>
      <sheetData sheetId="2"/>
      <sheetData sheetId="3"/>
      <sheetData sheetId="4">
        <row r="24">
          <cell r="F24" t="str">
            <v>МУП «Уфимские инженерные сети» ГО город Уфа РБ</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4"/>
  <sheetViews>
    <sheetView tabSelected="1" topLeftCell="C45" workbookViewId="0">
      <selection activeCell="F22" sqref="F22:F70"/>
    </sheetView>
  </sheetViews>
  <sheetFormatPr defaultRowHeight="12" x14ac:dyDescent="0.25"/>
  <cols>
    <col min="1" max="1" width="8" style="27" hidden="1" customWidth="1"/>
    <col min="2" max="2" width="48.28515625" style="27" hidden="1" customWidth="1"/>
    <col min="3" max="3" width="5.28515625" style="13" customWidth="1"/>
    <col min="4" max="4" width="16.140625" style="13" customWidth="1"/>
    <col min="5" max="5" width="38" style="13" customWidth="1"/>
    <col min="6" max="6" width="9.85546875" style="14" customWidth="1"/>
    <col min="7" max="7" width="9.28515625" style="14" customWidth="1"/>
    <col min="8" max="8" width="9.5703125" style="14" customWidth="1"/>
    <col min="9" max="9" width="9.28515625" style="14" customWidth="1"/>
    <col min="10" max="10" width="10" style="13" customWidth="1"/>
    <col min="11" max="11" width="8.85546875" style="13" customWidth="1"/>
    <col min="12" max="12" width="8.140625" style="13" customWidth="1"/>
    <col min="13" max="13" width="9" style="13" customWidth="1"/>
    <col min="14" max="18" width="10.7109375" style="14" customWidth="1"/>
    <col min="19" max="19" width="10" style="13" customWidth="1"/>
    <col min="20" max="20" width="12.140625" style="13" customWidth="1"/>
    <col min="21" max="21" width="9.85546875" style="13" customWidth="1"/>
    <col min="22" max="22" width="9.140625" style="13"/>
    <col min="23" max="23" width="3.28515625" style="13" bestFit="1" customWidth="1"/>
    <col min="24" max="24" width="13.28515625" style="13" customWidth="1"/>
    <col min="25" max="25" width="2" style="13" bestFit="1" customWidth="1"/>
    <col min="26" max="26" width="7.5703125" style="13" bestFit="1" customWidth="1"/>
    <col min="27" max="30" width="9.140625" style="13"/>
    <col min="31" max="31" width="2" style="13" bestFit="1" customWidth="1"/>
    <col min="32" max="36" width="9.140625" style="13"/>
    <col min="37" max="37" width="3.28515625" style="13" bestFit="1" customWidth="1"/>
    <col min="38" max="38" width="10.28515625" style="13" bestFit="1" customWidth="1"/>
    <col min="39" max="39" width="2" style="13" bestFit="1" customWidth="1"/>
    <col min="40" max="40" width="7.5703125" style="13" bestFit="1" customWidth="1"/>
    <col min="41" max="44" width="9.140625" style="13"/>
    <col min="45" max="45" width="2" style="13" bestFit="1" customWidth="1"/>
    <col min="46" max="261" width="9.140625" style="13"/>
    <col min="262" max="263" width="0" style="13" hidden="1" customWidth="1"/>
    <col min="264" max="264" width="3.5703125" style="13" customWidth="1"/>
    <col min="265" max="265" width="15.140625" style="13" customWidth="1"/>
    <col min="266" max="266" width="7.85546875" style="13" customWidth="1"/>
    <col min="267" max="267" width="65.85546875" style="13" customWidth="1"/>
    <col min="268" max="268" width="36.140625" style="13" customWidth="1"/>
    <col min="269" max="269" width="14" style="13" customWidth="1"/>
    <col min="270" max="270" width="2.85546875" style="13" customWidth="1"/>
    <col min="271" max="271" width="1.7109375" style="13" bestFit="1" customWidth="1"/>
    <col min="272" max="272" width="20.140625" style="13" customWidth="1"/>
    <col min="273" max="273" width="4.42578125" style="13" customWidth="1"/>
    <col min="274" max="278" width="9.140625" style="13"/>
    <col min="279" max="279" width="3.28515625" style="13" bestFit="1" customWidth="1"/>
    <col min="280" max="280" width="9" style="13" bestFit="1" customWidth="1"/>
    <col min="281" max="281" width="2" style="13" bestFit="1" customWidth="1"/>
    <col min="282" max="282" width="7.5703125" style="13" bestFit="1" customWidth="1"/>
    <col min="283" max="286" width="9.140625" style="13"/>
    <col min="287" max="287" width="2" style="13" bestFit="1" customWidth="1"/>
    <col min="288" max="292" width="9.140625" style="13"/>
    <col min="293" max="293" width="3.28515625" style="13" bestFit="1" customWidth="1"/>
    <col min="294" max="294" width="10.28515625" style="13" bestFit="1" customWidth="1"/>
    <col min="295" max="295" width="2" style="13" bestFit="1" customWidth="1"/>
    <col min="296" max="296" width="7.5703125" style="13" bestFit="1" customWidth="1"/>
    <col min="297" max="300" width="9.140625" style="13"/>
    <col min="301" max="301" width="2" style="13" bestFit="1" customWidth="1"/>
    <col min="302" max="517" width="9.140625" style="13"/>
    <col min="518" max="519" width="0" style="13" hidden="1" customWidth="1"/>
    <col min="520" max="520" width="3.5703125" style="13" customWidth="1"/>
    <col min="521" max="521" width="15.140625" style="13" customWidth="1"/>
    <col min="522" max="522" width="7.85546875" style="13" customWidth="1"/>
    <col min="523" max="523" width="65.85546875" style="13" customWidth="1"/>
    <col min="524" max="524" width="36.140625" style="13" customWidth="1"/>
    <col min="525" max="525" width="14" style="13" customWidth="1"/>
    <col min="526" max="526" width="2.85546875" style="13" customWidth="1"/>
    <col min="527" max="527" width="1.7109375" style="13" bestFit="1" customWidth="1"/>
    <col min="528" max="528" width="20.140625" style="13" customWidth="1"/>
    <col min="529" max="529" width="4.42578125" style="13" customWidth="1"/>
    <col min="530" max="534" width="9.140625" style="13"/>
    <col min="535" max="535" width="3.28515625" style="13" bestFit="1" customWidth="1"/>
    <col min="536" max="536" width="9" style="13" bestFit="1" customWidth="1"/>
    <col min="537" max="537" width="2" style="13" bestFit="1" customWidth="1"/>
    <col min="538" max="538" width="7.5703125" style="13" bestFit="1" customWidth="1"/>
    <col min="539" max="542" width="9.140625" style="13"/>
    <col min="543" max="543" width="2" style="13" bestFit="1" customWidth="1"/>
    <col min="544" max="548" width="9.140625" style="13"/>
    <col min="549" max="549" width="3.28515625" style="13" bestFit="1" customWidth="1"/>
    <col min="550" max="550" width="10.28515625" style="13" bestFit="1" customWidth="1"/>
    <col min="551" max="551" width="2" style="13" bestFit="1" customWidth="1"/>
    <col min="552" max="552" width="7.5703125" style="13" bestFit="1" customWidth="1"/>
    <col min="553" max="556" width="9.140625" style="13"/>
    <col min="557" max="557" width="2" style="13" bestFit="1" customWidth="1"/>
    <col min="558" max="773" width="9.140625" style="13"/>
    <col min="774" max="775" width="0" style="13" hidden="1" customWidth="1"/>
    <col min="776" max="776" width="3.5703125" style="13" customWidth="1"/>
    <col min="777" max="777" width="15.140625" style="13" customWidth="1"/>
    <col min="778" max="778" width="7.85546875" style="13" customWidth="1"/>
    <col min="779" max="779" width="65.85546875" style="13" customWidth="1"/>
    <col min="780" max="780" width="36.140625" style="13" customWidth="1"/>
    <col min="781" max="781" width="14" style="13" customWidth="1"/>
    <col min="782" max="782" width="2.85546875" style="13" customWidth="1"/>
    <col min="783" max="783" width="1.7109375" style="13" bestFit="1" customWidth="1"/>
    <col min="784" max="784" width="20.140625" style="13" customWidth="1"/>
    <col min="785" max="785" width="4.42578125" style="13" customWidth="1"/>
    <col min="786" max="790" width="9.140625" style="13"/>
    <col min="791" max="791" width="3.28515625" style="13" bestFit="1" customWidth="1"/>
    <col min="792" max="792" width="9" style="13" bestFit="1" customWidth="1"/>
    <col min="793" max="793" width="2" style="13" bestFit="1" customWidth="1"/>
    <col min="794" max="794" width="7.5703125" style="13" bestFit="1" customWidth="1"/>
    <col min="795" max="798" width="9.140625" style="13"/>
    <col min="799" max="799" width="2" style="13" bestFit="1" customWidth="1"/>
    <col min="800" max="804" width="9.140625" style="13"/>
    <col min="805" max="805" width="3.28515625" style="13" bestFit="1" customWidth="1"/>
    <col min="806" max="806" width="10.28515625" style="13" bestFit="1" customWidth="1"/>
    <col min="807" max="807" width="2" style="13" bestFit="1" customWidth="1"/>
    <col min="808" max="808" width="7.5703125" style="13" bestFit="1" customWidth="1"/>
    <col min="809" max="812" width="9.140625" style="13"/>
    <col min="813" max="813" width="2" style="13" bestFit="1" customWidth="1"/>
    <col min="814" max="1029" width="9.140625" style="13"/>
    <col min="1030" max="1031" width="0" style="13" hidden="1" customWidth="1"/>
    <col min="1032" max="1032" width="3.5703125" style="13" customWidth="1"/>
    <col min="1033" max="1033" width="15.140625" style="13" customWidth="1"/>
    <col min="1034" max="1034" width="7.85546875" style="13" customWidth="1"/>
    <col min="1035" max="1035" width="65.85546875" style="13" customWidth="1"/>
    <col min="1036" max="1036" width="36.140625" style="13" customWidth="1"/>
    <col min="1037" max="1037" width="14" style="13" customWidth="1"/>
    <col min="1038" max="1038" width="2.85546875" style="13" customWidth="1"/>
    <col min="1039" max="1039" width="1.7109375" style="13" bestFit="1" customWidth="1"/>
    <col min="1040" max="1040" width="20.140625" style="13" customWidth="1"/>
    <col min="1041" max="1041" width="4.42578125" style="13" customWidth="1"/>
    <col min="1042" max="1046" width="9.140625" style="13"/>
    <col min="1047" max="1047" width="3.28515625" style="13" bestFit="1" customWidth="1"/>
    <col min="1048" max="1048" width="9" style="13" bestFit="1" customWidth="1"/>
    <col min="1049" max="1049" width="2" style="13" bestFit="1" customWidth="1"/>
    <col min="1050" max="1050" width="7.5703125" style="13" bestFit="1" customWidth="1"/>
    <col min="1051" max="1054" width="9.140625" style="13"/>
    <col min="1055" max="1055" width="2" style="13" bestFit="1" customWidth="1"/>
    <col min="1056" max="1060" width="9.140625" style="13"/>
    <col min="1061" max="1061" width="3.28515625" style="13" bestFit="1" customWidth="1"/>
    <col min="1062" max="1062" width="10.28515625" style="13" bestFit="1" customWidth="1"/>
    <col min="1063" max="1063" width="2" style="13" bestFit="1" customWidth="1"/>
    <col min="1064" max="1064" width="7.5703125" style="13" bestFit="1" customWidth="1"/>
    <col min="1065" max="1068" width="9.140625" style="13"/>
    <col min="1069" max="1069" width="2" style="13" bestFit="1" customWidth="1"/>
    <col min="1070" max="1285" width="9.140625" style="13"/>
    <col min="1286" max="1287" width="0" style="13" hidden="1" customWidth="1"/>
    <col min="1288" max="1288" width="3.5703125" style="13" customWidth="1"/>
    <col min="1289" max="1289" width="15.140625" style="13" customWidth="1"/>
    <col min="1290" max="1290" width="7.85546875" style="13" customWidth="1"/>
    <col min="1291" max="1291" width="65.85546875" style="13" customWidth="1"/>
    <col min="1292" max="1292" width="36.140625" style="13" customWidth="1"/>
    <col min="1293" max="1293" width="14" style="13" customWidth="1"/>
    <col min="1294" max="1294" width="2.85546875" style="13" customWidth="1"/>
    <col min="1295" max="1295" width="1.7109375" style="13" bestFit="1" customWidth="1"/>
    <col min="1296" max="1296" width="20.140625" style="13" customWidth="1"/>
    <col min="1297" max="1297" width="4.42578125" style="13" customWidth="1"/>
    <col min="1298" max="1302" width="9.140625" style="13"/>
    <col min="1303" max="1303" width="3.28515625" style="13" bestFit="1" customWidth="1"/>
    <col min="1304" max="1304" width="9" style="13" bestFit="1" customWidth="1"/>
    <col min="1305" max="1305" width="2" style="13" bestFit="1" customWidth="1"/>
    <col min="1306" max="1306" width="7.5703125" style="13" bestFit="1" customWidth="1"/>
    <col min="1307" max="1310" width="9.140625" style="13"/>
    <col min="1311" max="1311" width="2" style="13" bestFit="1" customWidth="1"/>
    <col min="1312" max="1316" width="9.140625" style="13"/>
    <col min="1317" max="1317" width="3.28515625" style="13" bestFit="1" customWidth="1"/>
    <col min="1318" max="1318" width="10.28515625" style="13" bestFit="1" customWidth="1"/>
    <col min="1319" max="1319" width="2" style="13" bestFit="1" customWidth="1"/>
    <col min="1320" max="1320" width="7.5703125" style="13" bestFit="1" customWidth="1"/>
    <col min="1321" max="1324" width="9.140625" style="13"/>
    <col min="1325" max="1325" width="2" style="13" bestFit="1" customWidth="1"/>
    <col min="1326" max="1541" width="9.140625" style="13"/>
    <col min="1542" max="1543" width="0" style="13" hidden="1" customWidth="1"/>
    <col min="1544" max="1544" width="3.5703125" style="13" customWidth="1"/>
    <col min="1545" max="1545" width="15.140625" style="13" customWidth="1"/>
    <col min="1546" max="1546" width="7.85546875" style="13" customWidth="1"/>
    <col min="1547" max="1547" width="65.85546875" style="13" customWidth="1"/>
    <col min="1548" max="1548" width="36.140625" style="13" customWidth="1"/>
    <col min="1549" max="1549" width="14" style="13" customWidth="1"/>
    <col min="1550" max="1550" width="2.85546875" style="13" customWidth="1"/>
    <col min="1551" max="1551" width="1.7109375" style="13" bestFit="1" customWidth="1"/>
    <col min="1552" max="1552" width="20.140625" style="13" customWidth="1"/>
    <col min="1553" max="1553" width="4.42578125" style="13" customWidth="1"/>
    <col min="1554" max="1558" width="9.140625" style="13"/>
    <col min="1559" max="1559" width="3.28515625" style="13" bestFit="1" customWidth="1"/>
    <col min="1560" max="1560" width="9" style="13" bestFit="1" customWidth="1"/>
    <col min="1561" max="1561" width="2" style="13" bestFit="1" customWidth="1"/>
    <col min="1562" max="1562" width="7.5703125" style="13" bestFit="1" customWidth="1"/>
    <col min="1563" max="1566" width="9.140625" style="13"/>
    <col min="1567" max="1567" width="2" style="13" bestFit="1" customWidth="1"/>
    <col min="1568" max="1572" width="9.140625" style="13"/>
    <col min="1573" max="1573" width="3.28515625" style="13" bestFit="1" customWidth="1"/>
    <col min="1574" max="1574" width="10.28515625" style="13" bestFit="1" customWidth="1"/>
    <col min="1575" max="1575" width="2" style="13" bestFit="1" customWidth="1"/>
    <col min="1576" max="1576" width="7.5703125" style="13" bestFit="1" customWidth="1"/>
    <col min="1577" max="1580" width="9.140625" style="13"/>
    <col min="1581" max="1581" width="2" style="13" bestFit="1" customWidth="1"/>
    <col min="1582" max="1797" width="9.140625" style="13"/>
    <col min="1798" max="1799" width="0" style="13" hidden="1" customWidth="1"/>
    <col min="1800" max="1800" width="3.5703125" style="13" customWidth="1"/>
    <col min="1801" max="1801" width="15.140625" style="13" customWidth="1"/>
    <col min="1802" max="1802" width="7.85546875" style="13" customWidth="1"/>
    <col min="1803" max="1803" width="65.85546875" style="13" customWidth="1"/>
    <col min="1804" max="1804" width="36.140625" style="13" customWidth="1"/>
    <col min="1805" max="1805" width="14" style="13" customWidth="1"/>
    <col min="1806" max="1806" width="2.85546875" style="13" customWidth="1"/>
    <col min="1807" max="1807" width="1.7109375" style="13" bestFit="1" customWidth="1"/>
    <col min="1808" max="1808" width="20.140625" style="13" customWidth="1"/>
    <col min="1809" max="1809" width="4.42578125" style="13" customWidth="1"/>
    <col min="1810" max="1814" width="9.140625" style="13"/>
    <col min="1815" max="1815" width="3.28515625" style="13" bestFit="1" customWidth="1"/>
    <col min="1816" max="1816" width="9" style="13" bestFit="1" customWidth="1"/>
    <col min="1817" max="1817" width="2" style="13" bestFit="1" customWidth="1"/>
    <col min="1818" max="1818" width="7.5703125" style="13" bestFit="1" customWidth="1"/>
    <col min="1819" max="1822" width="9.140625" style="13"/>
    <col min="1823" max="1823" width="2" style="13" bestFit="1" customWidth="1"/>
    <col min="1824" max="1828" width="9.140625" style="13"/>
    <col min="1829" max="1829" width="3.28515625" style="13" bestFit="1" customWidth="1"/>
    <col min="1830" max="1830" width="10.28515625" style="13" bestFit="1" customWidth="1"/>
    <col min="1831" max="1831" width="2" style="13" bestFit="1" customWidth="1"/>
    <col min="1832" max="1832" width="7.5703125" style="13" bestFit="1" customWidth="1"/>
    <col min="1833" max="1836" width="9.140625" style="13"/>
    <col min="1837" max="1837" width="2" style="13" bestFit="1" customWidth="1"/>
    <col min="1838" max="2053" width="9.140625" style="13"/>
    <col min="2054" max="2055" width="0" style="13" hidden="1" customWidth="1"/>
    <col min="2056" max="2056" width="3.5703125" style="13" customWidth="1"/>
    <col min="2057" max="2057" width="15.140625" style="13" customWidth="1"/>
    <col min="2058" max="2058" width="7.85546875" style="13" customWidth="1"/>
    <col min="2059" max="2059" width="65.85546875" style="13" customWidth="1"/>
    <col min="2060" max="2060" width="36.140625" style="13" customWidth="1"/>
    <col min="2061" max="2061" width="14" style="13" customWidth="1"/>
    <col min="2062" max="2062" width="2.85546875" style="13" customWidth="1"/>
    <col min="2063" max="2063" width="1.7109375" style="13" bestFit="1" customWidth="1"/>
    <col min="2064" max="2064" width="20.140625" style="13" customWidth="1"/>
    <col min="2065" max="2065" width="4.42578125" style="13" customWidth="1"/>
    <col min="2066" max="2070" width="9.140625" style="13"/>
    <col min="2071" max="2071" width="3.28515625" style="13" bestFit="1" customWidth="1"/>
    <col min="2072" max="2072" width="9" style="13" bestFit="1" customWidth="1"/>
    <col min="2073" max="2073" width="2" style="13" bestFit="1" customWidth="1"/>
    <col min="2074" max="2074" width="7.5703125" style="13" bestFit="1" customWidth="1"/>
    <col min="2075" max="2078" width="9.140625" style="13"/>
    <col min="2079" max="2079" width="2" style="13" bestFit="1" customWidth="1"/>
    <col min="2080" max="2084" width="9.140625" style="13"/>
    <col min="2085" max="2085" width="3.28515625" style="13" bestFit="1" customWidth="1"/>
    <col min="2086" max="2086" width="10.28515625" style="13" bestFit="1" customWidth="1"/>
    <col min="2087" max="2087" width="2" style="13" bestFit="1" customWidth="1"/>
    <col min="2088" max="2088" width="7.5703125" style="13" bestFit="1" customWidth="1"/>
    <col min="2089" max="2092" width="9.140625" style="13"/>
    <col min="2093" max="2093" width="2" style="13" bestFit="1" customWidth="1"/>
    <col min="2094" max="2309" width="9.140625" style="13"/>
    <col min="2310" max="2311" width="0" style="13" hidden="1" customWidth="1"/>
    <col min="2312" max="2312" width="3.5703125" style="13" customWidth="1"/>
    <col min="2313" max="2313" width="15.140625" style="13" customWidth="1"/>
    <col min="2314" max="2314" width="7.85546875" style="13" customWidth="1"/>
    <col min="2315" max="2315" width="65.85546875" style="13" customWidth="1"/>
    <col min="2316" max="2316" width="36.140625" style="13" customWidth="1"/>
    <col min="2317" max="2317" width="14" style="13" customWidth="1"/>
    <col min="2318" max="2318" width="2.85546875" style="13" customWidth="1"/>
    <col min="2319" max="2319" width="1.7109375" style="13" bestFit="1" customWidth="1"/>
    <col min="2320" max="2320" width="20.140625" style="13" customWidth="1"/>
    <col min="2321" max="2321" width="4.42578125" style="13" customWidth="1"/>
    <col min="2322" max="2326" width="9.140625" style="13"/>
    <col min="2327" max="2327" width="3.28515625" style="13" bestFit="1" customWidth="1"/>
    <col min="2328" max="2328" width="9" style="13" bestFit="1" customWidth="1"/>
    <col min="2329" max="2329" width="2" style="13" bestFit="1" customWidth="1"/>
    <col min="2330" max="2330" width="7.5703125" style="13" bestFit="1" customWidth="1"/>
    <col min="2331" max="2334" width="9.140625" style="13"/>
    <col min="2335" max="2335" width="2" style="13" bestFit="1" customWidth="1"/>
    <col min="2336" max="2340" width="9.140625" style="13"/>
    <col min="2341" max="2341" width="3.28515625" style="13" bestFit="1" customWidth="1"/>
    <col min="2342" max="2342" width="10.28515625" style="13" bestFit="1" customWidth="1"/>
    <col min="2343" max="2343" width="2" style="13" bestFit="1" customWidth="1"/>
    <col min="2344" max="2344" width="7.5703125" style="13" bestFit="1" customWidth="1"/>
    <col min="2345" max="2348" width="9.140625" style="13"/>
    <col min="2349" max="2349" width="2" style="13" bestFit="1" customWidth="1"/>
    <col min="2350" max="2565" width="9.140625" style="13"/>
    <col min="2566" max="2567" width="0" style="13" hidden="1" customWidth="1"/>
    <col min="2568" max="2568" width="3.5703125" style="13" customWidth="1"/>
    <col min="2569" max="2569" width="15.140625" style="13" customWidth="1"/>
    <col min="2570" max="2570" width="7.85546875" style="13" customWidth="1"/>
    <col min="2571" max="2571" width="65.85546875" style="13" customWidth="1"/>
    <col min="2572" max="2572" width="36.140625" style="13" customWidth="1"/>
    <col min="2573" max="2573" width="14" style="13" customWidth="1"/>
    <col min="2574" max="2574" width="2.85546875" style="13" customWidth="1"/>
    <col min="2575" max="2575" width="1.7109375" style="13" bestFit="1" customWidth="1"/>
    <col min="2576" max="2576" width="20.140625" style="13" customWidth="1"/>
    <col min="2577" max="2577" width="4.42578125" style="13" customWidth="1"/>
    <col min="2578" max="2582" width="9.140625" style="13"/>
    <col min="2583" max="2583" width="3.28515625" style="13" bestFit="1" customWidth="1"/>
    <col min="2584" max="2584" width="9" style="13" bestFit="1" customWidth="1"/>
    <col min="2585" max="2585" width="2" style="13" bestFit="1" customWidth="1"/>
    <col min="2586" max="2586" width="7.5703125" style="13" bestFit="1" customWidth="1"/>
    <col min="2587" max="2590" width="9.140625" style="13"/>
    <col min="2591" max="2591" width="2" style="13" bestFit="1" customWidth="1"/>
    <col min="2592" max="2596" width="9.140625" style="13"/>
    <col min="2597" max="2597" width="3.28515625" style="13" bestFit="1" customWidth="1"/>
    <col min="2598" max="2598" width="10.28515625" style="13" bestFit="1" customWidth="1"/>
    <col min="2599" max="2599" width="2" style="13" bestFit="1" customWidth="1"/>
    <col min="2600" max="2600" width="7.5703125" style="13" bestFit="1" customWidth="1"/>
    <col min="2601" max="2604" width="9.140625" style="13"/>
    <col min="2605" max="2605" width="2" style="13" bestFit="1" customWidth="1"/>
    <col min="2606" max="2821" width="9.140625" style="13"/>
    <col min="2822" max="2823" width="0" style="13" hidden="1" customWidth="1"/>
    <col min="2824" max="2824" width="3.5703125" style="13" customWidth="1"/>
    <col min="2825" max="2825" width="15.140625" style="13" customWidth="1"/>
    <col min="2826" max="2826" width="7.85546875" style="13" customWidth="1"/>
    <col min="2827" max="2827" width="65.85546875" style="13" customWidth="1"/>
    <col min="2828" max="2828" width="36.140625" style="13" customWidth="1"/>
    <col min="2829" max="2829" width="14" style="13" customWidth="1"/>
    <col min="2830" max="2830" width="2.85546875" style="13" customWidth="1"/>
    <col min="2831" max="2831" width="1.7109375" style="13" bestFit="1" customWidth="1"/>
    <col min="2832" max="2832" width="20.140625" style="13" customWidth="1"/>
    <col min="2833" max="2833" width="4.42578125" style="13" customWidth="1"/>
    <col min="2834" max="2838" width="9.140625" style="13"/>
    <col min="2839" max="2839" width="3.28515625" style="13" bestFit="1" customWidth="1"/>
    <col min="2840" max="2840" width="9" style="13" bestFit="1" customWidth="1"/>
    <col min="2841" max="2841" width="2" style="13" bestFit="1" customWidth="1"/>
    <col min="2842" max="2842" width="7.5703125" style="13" bestFit="1" customWidth="1"/>
    <col min="2843" max="2846" width="9.140625" style="13"/>
    <col min="2847" max="2847" width="2" style="13" bestFit="1" customWidth="1"/>
    <col min="2848" max="2852" width="9.140625" style="13"/>
    <col min="2853" max="2853" width="3.28515625" style="13" bestFit="1" customWidth="1"/>
    <col min="2854" max="2854" width="10.28515625" style="13" bestFit="1" customWidth="1"/>
    <col min="2855" max="2855" width="2" style="13" bestFit="1" customWidth="1"/>
    <col min="2856" max="2856" width="7.5703125" style="13" bestFit="1" customWidth="1"/>
    <col min="2857" max="2860" width="9.140625" style="13"/>
    <col min="2861" max="2861" width="2" style="13" bestFit="1" customWidth="1"/>
    <col min="2862" max="3077" width="9.140625" style="13"/>
    <col min="3078" max="3079" width="0" style="13" hidden="1" customWidth="1"/>
    <col min="3080" max="3080" width="3.5703125" style="13" customWidth="1"/>
    <col min="3081" max="3081" width="15.140625" style="13" customWidth="1"/>
    <col min="3082" max="3082" width="7.85546875" style="13" customWidth="1"/>
    <col min="3083" max="3083" width="65.85546875" style="13" customWidth="1"/>
    <col min="3084" max="3084" width="36.140625" style="13" customWidth="1"/>
    <col min="3085" max="3085" width="14" style="13" customWidth="1"/>
    <col min="3086" max="3086" width="2.85546875" style="13" customWidth="1"/>
    <col min="3087" max="3087" width="1.7109375" style="13" bestFit="1" customWidth="1"/>
    <col min="3088" max="3088" width="20.140625" style="13" customWidth="1"/>
    <col min="3089" max="3089" width="4.42578125" style="13" customWidth="1"/>
    <col min="3090" max="3094" width="9.140625" style="13"/>
    <col min="3095" max="3095" width="3.28515625" style="13" bestFit="1" customWidth="1"/>
    <col min="3096" max="3096" width="9" style="13" bestFit="1" customWidth="1"/>
    <col min="3097" max="3097" width="2" style="13" bestFit="1" customWidth="1"/>
    <col min="3098" max="3098" width="7.5703125" style="13" bestFit="1" customWidth="1"/>
    <col min="3099" max="3102" width="9.140625" style="13"/>
    <col min="3103" max="3103" width="2" style="13" bestFit="1" customWidth="1"/>
    <col min="3104" max="3108" width="9.140625" style="13"/>
    <col min="3109" max="3109" width="3.28515625" style="13" bestFit="1" customWidth="1"/>
    <col min="3110" max="3110" width="10.28515625" style="13" bestFit="1" customWidth="1"/>
    <col min="3111" max="3111" width="2" style="13" bestFit="1" customWidth="1"/>
    <col min="3112" max="3112" width="7.5703125" style="13" bestFit="1" customWidth="1"/>
    <col min="3113" max="3116" width="9.140625" style="13"/>
    <col min="3117" max="3117" width="2" style="13" bestFit="1" customWidth="1"/>
    <col min="3118" max="3333" width="9.140625" style="13"/>
    <col min="3334" max="3335" width="0" style="13" hidden="1" customWidth="1"/>
    <col min="3336" max="3336" width="3.5703125" style="13" customWidth="1"/>
    <col min="3337" max="3337" width="15.140625" style="13" customWidth="1"/>
    <col min="3338" max="3338" width="7.85546875" style="13" customWidth="1"/>
    <col min="3339" max="3339" width="65.85546875" style="13" customWidth="1"/>
    <col min="3340" max="3340" width="36.140625" style="13" customWidth="1"/>
    <col min="3341" max="3341" width="14" style="13" customWidth="1"/>
    <col min="3342" max="3342" width="2.85546875" style="13" customWidth="1"/>
    <col min="3343" max="3343" width="1.7109375" style="13" bestFit="1" customWidth="1"/>
    <col min="3344" max="3344" width="20.140625" style="13" customWidth="1"/>
    <col min="3345" max="3345" width="4.42578125" style="13" customWidth="1"/>
    <col min="3346" max="3350" width="9.140625" style="13"/>
    <col min="3351" max="3351" width="3.28515625" style="13" bestFit="1" customWidth="1"/>
    <col min="3352" max="3352" width="9" style="13" bestFit="1" customWidth="1"/>
    <col min="3353" max="3353" width="2" style="13" bestFit="1" customWidth="1"/>
    <col min="3354" max="3354" width="7.5703125" style="13" bestFit="1" customWidth="1"/>
    <col min="3355" max="3358" width="9.140625" style="13"/>
    <col min="3359" max="3359" width="2" style="13" bestFit="1" customWidth="1"/>
    <col min="3360" max="3364" width="9.140625" style="13"/>
    <col min="3365" max="3365" width="3.28515625" style="13" bestFit="1" customWidth="1"/>
    <col min="3366" max="3366" width="10.28515625" style="13" bestFit="1" customWidth="1"/>
    <col min="3367" max="3367" width="2" style="13" bestFit="1" customWidth="1"/>
    <col min="3368" max="3368" width="7.5703125" style="13" bestFit="1" customWidth="1"/>
    <col min="3369" max="3372" width="9.140625" style="13"/>
    <col min="3373" max="3373" width="2" style="13" bestFit="1" customWidth="1"/>
    <col min="3374" max="3589" width="9.140625" style="13"/>
    <col min="3590" max="3591" width="0" style="13" hidden="1" customWidth="1"/>
    <col min="3592" max="3592" width="3.5703125" style="13" customWidth="1"/>
    <col min="3593" max="3593" width="15.140625" style="13" customWidth="1"/>
    <col min="3594" max="3594" width="7.85546875" style="13" customWidth="1"/>
    <col min="3595" max="3595" width="65.85546875" style="13" customWidth="1"/>
    <col min="3596" max="3596" width="36.140625" style="13" customWidth="1"/>
    <col min="3597" max="3597" width="14" style="13" customWidth="1"/>
    <col min="3598" max="3598" width="2.85546875" style="13" customWidth="1"/>
    <col min="3599" max="3599" width="1.7109375" style="13" bestFit="1" customWidth="1"/>
    <col min="3600" max="3600" width="20.140625" style="13" customWidth="1"/>
    <col min="3601" max="3601" width="4.42578125" style="13" customWidth="1"/>
    <col min="3602" max="3606" width="9.140625" style="13"/>
    <col min="3607" max="3607" width="3.28515625" style="13" bestFit="1" customWidth="1"/>
    <col min="3608" max="3608" width="9" style="13" bestFit="1" customWidth="1"/>
    <col min="3609" max="3609" width="2" style="13" bestFit="1" customWidth="1"/>
    <col min="3610" max="3610" width="7.5703125" style="13" bestFit="1" customWidth="1"/>
    <col min="3611" max="3614" width="9.140625" style="13"/>
    <col min="3615" max="3615" width="2" style="13" bestFit="1" customWidth="1"/>
    <col min="3616" max="3620" width="9.140625" style="13"/>
    <col min="3621" max="3621" width="3.28515625" style="13" bestFit="1" customWidth="1"/>
    <col min="3622" max="3622" width="10.28515625" style="13" bestFit="1" customWidth="1"/>
    <col min="3623" max="3623" width="2" style="13" bestFit="1" customWidth="1"/>
    <col min="3624" max="3624" width="7.5703125" style="13" bestFit="1" customWidth="1"/>
    <col min="3625" max="3628" width="9.140625" style="13"/>
    <col min="3629" max="3629" width="2" style="13" bestFit="1" customWidth="1"/>
    <col min="3630" max="3845" width="9.140625" style="13"/>
    <col min="3846" max="3847" width="0" style="13" hidden="1" customWidth="1"/>
    <col min="3848" max="3848" width="3.5703125" style="13" customWidth="1"/>
    <col min="3849" max="3849" width="15.140625" style="13" customWidth="1"/>
    <col min="3850" max="3850" width="7.85546875" style="13" customWidth="1"/>
    <col min="3851" max="3851" width="65.85546875" style="13" customWidth="1"/>
    <col min="3852" max="3852" width="36.140625" style="13" customWidth="1"/>
    <col min="3853" max="3853" width="14" style="13" customWidth="1"/>
    <col min="3854" max="3854" width="2.85546875" style="13" customWidth="1"/>
    <col min="3855" max="3855" width="1.7109375" style="13" bestFit="1" customWidth="1"/>
    <col min="3856" max="3856" width="20.140625" style="13" customWidth="1"/>
    <col min="3857" max="3857" width="4.42578125" style="13" customWidth="1"/>
    <col min="3858" max="3862" width="9.140625" style="13"/>
    <col min="3863" max="3863" width="3.28515625" style="13" bestFit="1" customWidth="1"/>
    <col min="3864" max="3864" width="9" style="13" bestFit="1" customWidth="1"/>
    <col min="3865" max="3865" width="2" style="13" bestFit="1" customWidth="1"/>
    <col min="3866" max="3866" width="7.5703125" style="13" bestFit="1" customWidth="1"/>
    <col min="3867" max="3870" width="9.140625" style="13"/>
    <col min="3871" max="3871" width="2" style="13" bestFit="1" customWidth="1"/>
    <col min="3872" max="3876" width="9.140625" style="13"/>
    <col min="3877" max="3877" width="3.28515625" style="13" bestFit="1" customWidth="1"/>
    <col min="3878" max="3878" width="10.28515625" style="13" bestFit="1" customWidth="1"/>
    <col min="3879" max="3879" width="2" style="13" bestFit="1" customWidth="1"/>
    <col min="3880" max="3880" width="7.5703125" style="13" bestFit="1" customWidth="1"/>
    <col min="3881" max="3884" width="9.140625" style="13"/>
    <col min="3885" max="3885" width="2" style="13" bestFit="1" customWidth="1"/>
    <col min="3886" max="4101" width="9.140625" style="13"/>
    <col min="4102" max="4103" width="0" style="13" hidden="1" customWidth="1"/>
    <col min="4104" max="4104" width="3.5703125" style="13" customWidth="1"/>
    <col min="4105" max="4105" width="15.140625" style="13" customWidth="1"/>
    <col min="4106" max="4106" width="7.85546875" style="13" customWidth="1"/>
    <col min="4107" max="4107" width="65.85546875" style="13" customWidth="1"/>
    <col min="4108" max="4108" width="36.140625" style="13" customWidth="1"/>
    <col min="4109" max="4109" width="14" style="13" customWidth="1"/>
    <col min="4110" max="4110" width="2.85546875" style="13" customWidth="1"/>
    <col min="4111" max="4111" width="1.7109375" style="13" bestFit="1" customWidth="1"/>
    <col min="4112" max="4112" width="20.140625" style="13" customWidth="1"/>
    <col min="4113" max="4113" width="4.42578125" style="13" customWidth="1"/>
    <col min="4114" max="4118" width="9.140625" style="13"/>
    <col min="4119" max="4119" width="3.28515625" style="13" bestFit="1" customWidth="1"/>
    <col min="4120" max="4120" width="9" style="13" bestFit="1" customWidth="1"/>
    <col min="4121" max="4121" width="2" style="13" bestFit="1" customWidth="1"/>
    <col min="4122" max="4122" width="7.5703125" style="13" bestFit="1" customWidth="1"/>
    <col min="4123" max="4126" width="9.140625" style="13"/>
    <col min="4127" max="4127" width="2" style="13" bestFit="1" customWidth="1"/>
    <col min="4128" max="4132" width="9.140625" style="13"/>
    <col min="4133" max="4133" width="3.28515625" style="13" bestFit="1" customWidth="1"/>
    <col min="4134" max="4134" width="10.28515625" style="13" bestFit="1" customWidth="1"/>
    <col min="4135" max="4135" width="2" style="13" bestFit="1" customWidth="1"/>
    <col min="4136" max="4136" width="7.5703125" style="13" bestFit="1" customWidth="1"/>
    <col min="4137" max="4140" width="9.140625" style="13"/>
    <col min="4141" max="4141" width="2" style="13" bestFit="1" customWidth="1"/>
    <col min="4142" max="4357" width="9.140625" style="13"/>
    <col min="4358" max="4359" width="0" style="13" hidden="1" customWidth="1"/>
    <col min="4360" max="4360" width="3.5703125" style="13" customWidth="1"/>
    <col min="4361" max="4361" width="15.140625" style="13" customWidth="1"/>
    <col min="4362" max="4362" width="7.85546875" style="13" customWidth="1"/>
    <col min="4363" max="4363" width="65.85546875" style="13" customWidth="1"/>
    <col min="4364" max="4364" width="36.140625" style="13" customWidth="1"/>
    <col min="4365" max="4365" width="14" style="13" customWidth="1"/>
    <col min="4366" max="4366" width="2.85546875" style="13" customWidth="1"/>
    <col min="4367" max="4367" width="1.7109375" style="13" bestFit="1" customWidth="1"/>
    <col min="4368" max="4368" width="20.140625" style="13" customWidth="1"/>
    <col min="4369" max="4369" width="4.42578125" style="13" customWidth="1"/>
    <col min="4370" max="4374" width="9.140625" style="13"/>
    <col min="4375" max="4375" width="3.28515625" style="13" bestFit="1" customWidth="1"/>
    <col min="4376" max="4376" width="9" style="13" bestFit="1" customWidth="1"/>
    <col min="4377" max="4377" width="2" style="13" bestFit="1" customWidth="1"/>
    <col min="4378" max="4378" width="7.5703125" style="13" bestFit="1" customWidth="1"/>
    <col min="4379" max="4382" width="9.140625" style="13"/>
    <col min="4383" max="4383" width="2" style="13" bestFit="1" customWidth="1"/>
    <col min="4384" max="4388" width="9.140625" style="13"/>
    <col min="4389" max="4389" width="3.28515625" style="13" bestFit="1" customWidth="1"/>
    <col min="4390" max="4390" width="10.28515625" style="13" bestFit="1" customWidth="1"/>
    <col min="4391" max="4391" width="2" style="13" bestFit="1" customWidth="1"/>
    <col min="4392" max="4392" width="7.5703125" style="13" bestFit="1" customWidth="1"/>
    <col min="4393" max="4396" width="9.140625" style="13"/>
    <col min="4397" max="4397" width="2" style="13" bestFit="1" customWidth="1"/>
    <col min="4398" max="4613" width="9.140625" style="13"/>
    <col min="4614" max="4615" width="0" style="13" hidden="1" customWidth="1"/>
    <col min="4616" max="4616" width="3.5703125" style="13" customWidth="1"/>
    <col min="4617" max="4617" width="15.140625" style="13" customWidth="1"/>
    <col min="4618" max="4618" width="7.85546875" style="13" customWidth="1"/>
    <col min="4619" max="4619" width="65.85546875" style="13" customWidth="1"/>
    <col min="4620" max="4620" width="36.140625" style="13" customWidth="1"/>
    <col min="4621" max="4621" width="14" style="13" customWidth="1"/>
    <col min="4622" max="4622" width="2.85546875" style="13" customWidth="1"/>
    <col min="4623" max="4623" width="1.7109375" style="13" bestFit="1" customWidth="1"/>
    <col min="4624" max="4624" width="20.140625" style="13" customWidth="1"/>
    <col min="4625" max="4625" width="4.42578125" style="13" customWidth="1"/>
    <col min="4626" max="4630" width="9.140625" style="13"/>
    <col min="4631" max="4631" width="3.28515625" style="13" bestFit="1" customWidth="1"/>
    <col min="4632" max="4632" width="9" style="13" bestFit="1" customWidth="1"/>
    <col min="4633" max="4633" width="2" style="13" bestFit="1" customWidth="1"/>
    <col min="4634" max="4634" width="7.5703125" style="13" bestFit="1" customWidth="1"/>
    <col min="4635" max="4638" width="9.140625" style="13"/>
    <col min="4639" max="4639" width="2" style="13" bestFit="1" customWidth="1"/>
    <col min="4640" max="4644" width="9.140625" style="13"/>
    <col min="4645" max="4645" width="3.28515625" style="13" bestFit="1" customWidth="1"/>
    <col min="4646" max="4646" width="10.28515625" style="13" bestFit="1" customWidth="1"/>
    <col min="4647" max="4647" width="2" style="13" bestFit="1" customWidth="1"/>
    <col min="4648" max="4648" width="7.5703125" style="13" bestFit="1" customWidth="1"/>
    <col min="4649" max="4652" width="9.140625" style="13"/>
    <col min="4653" max="4653" width="2" style="13" bestFit="1" customWidth="1"/>
    <col min="4654" max="4869" width="9.140625" style="13"/>
    <col min="4870" max="4871" width="0" style="13" hidden="1" customWidth="1"/>
    <col min="4872" max="4872" width="3.5703125" style="13" customWidth="1"/>
    <col min="4873" max="4873" width="15.140625" style="13" customWidth="1"/>
    <col min="4874" max="4874" width="7.85546875" style="13" customWidth="1"/>
    <col min="4875" max="4875" width="65.85546875" style="13" customWidth="1"/>
    <col min="4876" max="4876" width="36.140625" style="13" customWidth="1"/>
    <col min="4877" max="4877" width="14" style="13" customWidth="1"/>
    <col min="4878" max="4878" width="2.85546875" style="13" customWidth="1"/>
    <col min="4879" max="4879" width="1.7109375" style="13" bestFit="1" customWidth="1"/>
    <col min="4880" max="4880" width="20.140625" style="13" customWidth="1"/>
    <col min="4881" max="4881" width="4.42578125" style="13" customWidth="1"/>
    <col min="4882" max="4886" width="9.140625" style="13"/>
    <col min="4887" max="4887" width="3.28515625" style="13" bestFit="1" customWidth="1"/>
    <col min="4888" max="4888" width="9" style="13" bestFit="1" customWidth="1"/>
    <col min="4889" max="4889" width="2" style="13" bestFit="1" customWidth="1"/>
    <col min="4890" max="4890" width="7.5703125" style="13" bestFit="1" customWidth="1"/>
    <col min="4891" max="4894" width="9.140625" style="13"/>
    <col min="4895" max="4895" width="2" style="13" bestFit="1" customWidth="1"/>
    <col min="4896" max="4900" width="9.140625" style="13"/>
    <col min="4901" max="4901" width="3.28515625" style="13" bestFit="1" customWidth="1"/>
    <col min="4902" max="4902" width="10.28515625" style="13" bestFit="1" customWidth="1"/>
    <col min="4903" max="4903" width="2" style="13" bestFit="1" customWidth="1"/>
    <col min="4904" max="4904" width="7.5703125" style="13" bestFit="1" customWidth="1"/>
    <col min="4905" max="4908" width="9.140625" style="13"/>
    <col min="4909" max="4909" width="2" style="13" bestFit="1" customWidth="1"/>
    <col min="4910" max="5125" width="9.140625" style="13"/>
    <col min="5126" max="5127" width="0" style="13" hidden="1" customWidth="1"/>
    <col min="5128" max="5128" width="3.5703125" style="13" customWidth="1"/>
    <col min="5129" max="5129" width="15.140625" style="13" customWidth="1"/>
    <col min="5130" max="5130" width="7.85546875" style="13" customWidth="1"/>
    <col min="5131" max="5131" width="65.85546875" style="13" customWidth="1"/>
    <col min="5132" max="5132" width="36.140625" style="13" customWidth="1"/>
    <col min="5133" max="5133" width="14" style="13" customWidth="1"/>
    <col min="5134" max="5134" width="2.85546875" style="13" customWidth="1"/>
    <col min="5135" max="5135" width="1.7109375" style="13" bestFit="1" customWidth="1"/>
    <col min="5136" max="5136" width="20.140625" style="13" customWidth="1"/>
    <col min="5137" max="5137" width="4.42578125" style="13" customWidth="1"/>
    <col min="5138" max="5142" width="9.140625" style="13"/>
    <col min="5143" max="5143" width="3.28515625" style="13" bestFit="1" customWidth="1"/>
    <col min="5144" max="5144" width="9" style="13" bestFit="1" customWidth="1"/>
    <col min="5145" max="5145" width="2" style="13" bestFit="1" customWidth="1"/>
    <col min="5146" max="5146" width="7.5703125" style="13" bestFit="1" customWidth="1"/>
    <col min="5147" max="5150" width="9.140625" style="13"/>
    <col min="5151" max="5151" width="2" style="13" bestFit="1" customWidth="1"/>
    <col min="5152" max="5156" width="9.140625" style="13"/>
    <col min="5157" max="5157" width="3.28515625" style="13" bestFit="1" customWidth="1"/>
    <col min="5158" max="5158" width="10.28515625" style="13" bestFit="1" customWidth="1"/>
    <col min="5159" max="5159" width="2" style="13" bestFit="1" customWidth="1"/>
    <col min="5160" max="5160" width="7.5703125" style="13" bestFit="1" customWidth="1"/>
    <col min="5161" max="5164" width="9.140625" style="13"/>
    <col min="5165" max="5165" width="2" style="13" bestFit="1" customWidth="1"/>
    <col min="5166" max="5381" width="9.140625" style="13"/>
    <col min="5382" max="5383" width="0" style="13" hidden="1" customWidth="1"/>
    <col min="5384" max="5384" width="3.5703125" style="13" customWidth="1"/>
    <col min="5385" max="5385" width="15.140625" style="13" customWidth="1"/>
    <col min="5386" max="5386" width="7.85546875" style="13" customWidth="1"/>
    <col min="5387" max="5387" width="65.85546875" style="13" customWidth="1"/>
    <col min="5388" max="5388" width="36.140625" style="13" customWidth="1"/>
    <col min="5389" max="5389" width="14" style="13" customWidth="1"/>
    <col min="5390" max="5390" width="2.85546875" style="13" customWidth="1"/>
    <col min="5391" max="5391" width="1.7109375" style="13" bestFit="1" customWidth="1"/>
    <col min="5392" max="5392" width="20.140625" style="13" customWidth="1"/>
    <col min="5393" max="5393" width="4.42578125" style="13" customWidth="1"/>
    <col min="5394" max="5398" width="9.140625" style="13"/>
    <col min="5399" max="5399" width="3.28515625" style="13" bestFit="1" customWidth="1"/>
    <col min="5400" max="5400" width="9" style="13" bestFit="1" customWidth="1"/>
    <col min="5401" max="5401" width="2" style="13" bestFit="1" customWidth="1"/>
    <col min="5402" max="5402" width="7.5703125" style="13" bestFit="1" customWidth="1"/>
    <col min="5403" max="5406" width="9.140625" style="13"/>
    <col min="5407" max="5407" width="2" style="13" bestFit="1" customWidth="1"/>
    <col min="5408" max="5412" width="9.140625" style="13"/>
    <col min="5413" max="5413" width="3.28515625" style="13" bestFit="1" customWidth="1"/>
    <col min="5414" max="5414" width="10.28515625" style="13" bestFit="1" customWidth="1"/>
    <col min="5415" max="5415" width="2" style="13" bestFit="1" customWidth="1"/>
    <col min="5416" max="5416" width="7.5703125" style="13" bestFit="1" customWidth="1"/>
    <col min="5417" max="5420" width="9.140625" style="13"/>
    <col min="5421" max="5421" width="2" style="13" bestFit="1" customWidth="1"/>
    <col min="5422" max="5637" width="9.140625" style="13"/>
    <col min="5638" max="5639" width="0" style="13" hidden="1" customWidth="1"/>
    <col min="5640" max="5640" width="3.5703125" style="13" customWidth="1"/>
    <col min="5641" max="5641" width="15.140625" style="13" customWidth="1"/>
    <col min="5642" max="5642" width="7.85546875" style="13" customWidth="1"/>
    <col min="5643" max="5643" width="65.85546875" style="13" customWidth="1"/>
    <col min="5644" max="5644" width="36.140625" style="13" customWidth="1"/>
    <col min="5645" max="5645" width="14" style="13" customWidth="1"/>
    <col min="5646" max="5646" width="2.85546875" style="13" customWidth="1"/>
    <col min="5647" max="5647" width="1.7109375" style="13" bestFit="1" customWidth="1"/>
    <col min="5648" max="5648" width="20.140625" style="13" customWidth="1"/>
    <col min="5649" max="5649" width="4.42578125" style="13" customWidth="1"/>
    <col min="5650" max="5654" width="9.140625" style="13"/>
    <col min="5655" max="5655" width="3.28515625" style="13" bestFit="1" customWidth="1"/>
    <col min="5656" max="5656" width="9" style="13" bestFit="1" customWidth="1"/>
    <col min="5657" max="5657" width="2" style="13" bestFit="1" customWidth="1"/>
    <col min="5658" max="5658" width="7.5703125" style="13" bestFit="1" customWidth="1"/>
    <col min="5659" max="5662" width="9.140625" style="13"/>
    <col min="5663" max="5663" width="2" style="13" bestFit="1" customWidth="1"/>
    <col min="5664" max="5668" width="9.140625" style="13"/>
    <col min="5669" max="5669" width="3.28515625" style="13" bestFit="1" customWidth="1"/>
    <col min="5670" max="5670" width="10.28515625" style="13" bestFit="1" customWidth="1"/>
    <col min="5671" max="5671" width="2" style="13" bestFit="1" customWidth="1"/>
    <col min="5672" max="5672" width="7.5703125" style="13" bestFit="1" customWidth="1"/>
    <col min="5673" max="5676" width="9.140625" style="13"/>
    <col min="5677" max="5677" width="2" style="13" bestFit="1" customWidth="1"/>
    <col min="5678" max="5893" width="9.140625" style="13"/>
    <col min="5894" max="5895" width="0" style="13" hidden="1" customWidth="1"/>
    <col min="5896" max="5896" width="3.5703125" style="13" customWidth="1"/>
    <col min="5897" max="5897" width="15.140625" style="13" customWidth="1"/>
    <col min="5898" max="5898" width="7.85546875" style="13" customWidth="1"/>
    <col min="5899" max="5899" width="65.85546875" style="13" customWidth="1"/>
    <col min="5900" max="5900" width="36.140625" style="13" customWidth="1"/>
    <col min="5901" max="5901" width="14" style="13" customWidth="1"/>
    <col min="5902" max="5902" width="2.85546875" style="13" customWidth="1"/>
    <col min="5903" max="5903" width="1.7109375" style="13" bestFit="1" customWidth="1"/>
    <col min="5904" max="5904" width="20.140625" style="13" customWidth="1"/>
    <col min="5905" max="5905" width="4.42578125" style="13" customWidth="1"/>
    <col min="5906" max="5910" width="9.140625" style="13"/>
    <col min="5911" max="5911" width="3.28515625" style="13" bestFit="1" customWidth="1"/>
    <col min="5912" max="5912" width="9" style="13" bestFit="1" customWidth="1"/>
    <col min="5913" max="5913" width="2" style="13" bestFit="1" customWidth="1"/>
    <col min="5914" max="5914" width="7.5703125" style="13" bestFit="1" customWidth="1"/>
    <col min="5915" max="5918" width="9.140625" style="13"/>
    <col min="5919" max="5919" width="2" style="13" bestFit="1" customWidth="1"/>
    <col min="5920" max="5924" width="9.140625" style="13"/>
    <col min="5925" max="5925" width="3.28515625" style="13" bestFit="1" customWidth="1"/>
    <col min="5926" max="5926" width="10.28515625" style="13" bestFit="1" customWidth="1"/>
    <col min="5927" max="5927" width="2" style="13" bestFit="1" customWidth="1"/>
    <col min="5928" max="5928" width="7.5703125" style="13" bestFit="1" customWidth="1"/>
    <col min="5929" max="5932" width="9.140625" style="13"/>
    <col min="5933" max="5933" width="2" style="13" bestFit="1" customWidth="1"/>
    <col min="5934" max="6149" width="9.140625" style="13"/>
    <col min="6150" max="6151" width="0" style="13" hidden="1" customWidth="1"/>
    <col min="6152" max="6152" width="3.5703125" style="13" customWidth="1"/>
    <col min="6153" max="6153" width="15.140625" style="13" customWidth="1"/>
    <col min="6154" max="6154" width="7.85546875" style="13" customWidth="1"/>
    <col min="6155" max="6155" width="65.85546875" style="13" customWidth="1"/>
    <col min="6156" max="6156" width="36.140625" style="13" customWidth="1"/>
    <col min="6157" max="6157" width="14" style="13" customWidth="1"/>
    <col min="6158" max="6158" width="2.85546875" style="13" customWidth="1"/>
    <col min="6159" max="6159" width="1.7109375" style="13" bestFit="1" customWidth="1"/>
    <col min="6160" max="6160" width="20.140625" style="13" customWidth="1"/>
    <col min="6161" max="6161" width="4.42578125" style="13" customWidth="1"/>
    <col min="6162" max="6166" width="9.140625" style="13"/>
    <col min="6167" max="6167" width="3.28515625" style="13" bestFit="1" customWidth="1"/>
    <col min="6168" max="6168" width="9" style="13" bestFit="1" customWidth="1"/>
    <col min="6169" max="6169" width="2" style="13" bestFit="1" customWidth="1"/>
    <col min="6170" max="6170" width="7.5703125" style="13" bestFit="1" customWidth="1"/>
    <col min="6171" max="6174" width="9.140625" style="13"/>
    <col min="6175" max="6175" width="2" style="13" bestFit="1" customWidth="1"/>
    <col min="6176" max="6180" width="9.140625" style="13"/>
    <col min="6181" max="6181" width="3.28515625" style="13" bestFit="1" customWidth="1"/>
    <col min="6182" max="6182" width="10.28515625" style="13" bestFit="1" customWidth="1"/>
    <col min="6183" max="6183" width="2" style="13" bestFit="1" customWidth="1"/>
    <col min="6184" max="6184" width="7.5703125" style="13" bestFit="1" customWidth="1"/>
    <col min="6185" max="6188" width="9.140625" style="13"/>
    <col min="6189" max="6189" width="2" style="13" bestFit="1" customWidth="1"/>
    <col min="6190" max="6405" width="9.140625" style="13"/>
    <col min="6406" max="6407" width="0" style="13" hidden="1" customWidth="1"/>
    <col min="6408" max="6408" width="3.5703125" style="13" customWidth="1"/>
    <col min="6409" max="6409" width="15.140625" style="13" customWidth="1"/>
    <col min="6410" max="6410" width="7.85546875" style="13" customWidth="1"/>
    <col min="6411" max="6411" width="65.85546875" style="13" customWidth="1"/>
    <col min="6412" max="6412" width="36.140625" style="13" customWidth="1"/>
    <col min="6413" max="6413" width="14" style="13" customWidth="1"/>
    <col min="6414" max="6414" width="2.85546875" style="13" customWidth="1"/>
    <col min="6415" max="6415" width="1.7109375" style="13" bestFit="1" customWidth="1"/>
    <col min="6416" max="6416" width="20.140625" style="13" customWidth="1"/>
    <col min="6417" max="6417" width="4.42578125" style="13" customWidth="1"/>
    <col min="6418" max="6422" width="9.140625" style="13"/>
    <col min="6423" max="6423" width="3.28515625" style="13" bestFit="1" customWidth="1"/>
    <col min="6424" max="6424" width="9" style="13" bestFit="1" customWidth="1"/>
    <col min="6425" max="6425" width="2" style="13" bestFit="1" customWidth="1"/>
    <col min="6426" max="6426" width="7.5703125" style="13" bestFit="1" customWidth="1"/>
    <col min="6427" max="6430" width="9.140625" style="13"/>
    <col min="6431" max="6431" width="2" style="13" bestFit="1" customWidth="1"/>
    <col min="6432" max="6436" width="9.140625" style="13"/>
    <col min="6437" max="6437" width="3.28515625" style="13" bestFit="1" customWidth="1"/>
    <col min="6438" max="6438" width="10.28515625" style="13" bestFit="1" customWidth="1"/>
    <col min="6439" max="6439" width="2" style="13" bestFit="1" customWidth="1"/>
    <col min="6440" max="6440" width="7.5703125" style="13" bestFit="1" customWidth="1"/>
    <col min="6441" max="6444" width="9.140625" style="13"/>
    <col min="6445" max="6445" width="2" style="13" bestFit="1" customWidth="1"/>
    <col min="6446" max="6661" width="9.140625" style="13"/>
    <col min="6662" max="6663" width="0" style="13" hidden="1" customWidth="1"/>
    <col min="6664" max="6664" width="3.5703125" style="13" customWidth="1"/>
    <col min="6665" max="6665" width="15.140625" style="13" customWidth="1"/>
    <col min="6666" max="6666" width="7.85546875" style="13" customWidth="1"/>
    <col min="6667" max="6667" width="65.85546875" style="13" customWidth="1"/>
    <col min="6668" max="6668" width="36.140625" style="13" customWidth="1"/>
    <col min="6669" max="6669" width="14" style="13" customWidth="1"/>
    <col min="6670" max="6670" width="2.85546875" style="13" customWidth="1"/>
    <col min="6671" max="6671" width="1.7109375" style="13" bestFit="1" customWidth="1"/>
    <col min="6672" max="6672" width="20.140625" style="13" customWidth="1"/>
    <col min="6673" max="6673" width="4.42578125" style="13" customWidth="1"/>
    <col min="6674" max="6678" width="9.140625" style="13"/>
    <col min="6679" max="6679" width="3.28515625" style="13" bestFit="1" customWidth="1"/>
    <col min="6680" max="6680" width="9" style="13" bestFit="1" customWidth="1"/>
    <col min="6681" max="6681" width="2" style="13" bestFit="1" customWidth="1"/>
    <col min="6682" max="6682" width="7.5703125" style="13" bestFit="1" customWidth="1"/>
    <col min="6683" max="6686" width="9.140625" style="13"/>
    <col min="6687" max="6687" width="2" style="13" bestFit="1" customWidth="1"/>
    <col min="6688" max="6692" width="9.140625" style="13"/>
    <col min="6693" max="6693" width="3.28515625" style="13" bestFit="1" customWidth="1"/>
    <col min="6694" max="6694" width="10.28515625" style="13" bestFit="1" customWidth="1"/>
    <col min="6695" max="6695" width="2" style="13" bestFit="1" customWidth="1"/>
    <col min="6696" max="6696" width="7.5703125" style="13" bestFit="1" customWidth="1"/>
    <col min="6697" max="6700" width="9.140625" style="13"/>
    <col min="6701" max="6701" width="2" style="13" bestFit="1" customWidth="1"/>
    <col min="6702" max="6917" width="9.140625" style="13"/>
    <col min="6918" max="6919" width="0" style="13" hidden="1" customWidth="1"/>
    <col min="6920" max="6920" width="3.5703125" style="13" customWidth="1"/>
    <col min="6921" max="6921" width="15.140625" style="13" customWidth="1"/>
    <col min="6922" max="6922" width="7.85546875" style="13" customWidth="1"/>
    <col min="6923" max="6923" width="65.85546875" style="13" customWidth="1"/>
    <col min="6924" max="6924" width="36.140625" style="13" customWidth="1"/>
    <col min="6925" max="6925" width="14" style="13" customWidth="1"/>
    <col min="6926" max="6926" width="2.85546875" style="13" customWidth="1"/>
    <col min="6927" max="6927" width="1.7109375" style="13" bestFit="1" customWidth="1"/>
    <col min="6928" max="6928" width="20.140625" style="13" customWidth="1"/>
    <col min="6929" max="6929" width="4.42578125" style="13" customWidth="1"/>
    <col min="6930" max="6934" width="9.140625" style="13"/>
    <col min="6935" max="6935" width="3.28515625" style="13" bestFit="1" customWidth="1"/>
    <col min="6936" max="6936" width="9" style="13" bestFit="1" customWidth="1"/>
    <col min="6937" max="6937" width="2" style="13" bestFit="1" customWidth="1"/>
    <col min="6938" max="6938" width="7.5703125" style="13" bestFit="1" customWidth="1"/>
    <col min="6939" max="6942" width="9.140625" style="13"/>
    <col min="6943" max="6943" width="2" style="13" bestFit="1" customWidth="1"/>
    <col min="6944" max="6948" width="9.140625" style="13"/>
    <col min="6949" max="6949" width="3.28515625" style="13" bestFit="1" customWidth="1"/>
    <col min="6950" max="6950" width="10.28515625" style="13" bestFit="1" customWidth="1"/>
    <col min="6951" max="6951" width="2" style="13" bestFit="1" customWidth="1"/>
    <col min="6952" max="6952" width="7.5703125" style="13" bestFit="1" customWidth="1"/>
    <col min="6953" max="6956" width="9.140625" style="13"/>
    <col min="6957" max="6957" width="2" style="13" bestFit="1" customWidth="1"/>
    <col min="6958" max="7173" width="9.140625" style="13"/>
    <col min="7174" max="7175" width="0" style="13" hidden="1" customWidth="1"/>
    <col min="7176" max="7176" width="3.5703125" style="13" customWidth="1"/>
    <col min="7177" max="7177" width="15.140625" style="13" customWidth="1"/>
    <col min="7178" max="7178" width="7.85546875" style="13" customWidth="1"/>
    <col min="7179" max="7179" width="65.85546875" style="13" customWidth="1"/>
    <col min="7180" max="7180" width="36.140625" style="13" customWidth="1"/>
    <col min="7181" max="7181" width="14" style="13" customWidth="1"/>
    <col min="7182" max="7182" width="2.85546875" style="13" customWidth="1"/>
    <col min="7183" max="7183" width="1.7109375" style="13" bestFit="1" customWidth="1"/>
    <col min="7184" max="7184" width="20.140625" style="13" customWidth="1"/>
    <col min="7185" max="7185" width="4.42578125" style="13" customWidth="1"/>
    <col min="7186" max="7190" width="9.140625" style="13"/>
    <col min="7191" max="7191" width="3.28515625" style="13" bestFit="1" customWidth="1"/>
    <col min="7192" max="7192" width="9" style="13" bestFit="1" customWidth="1"/>
    <col min="7193" max="7193" width="2" style="13" bestFit="1" customWidth="1"/>
    <col min="7194" max="7194" width="7.5703125" style="13" bestFit="1" customWidth="1"/>
    <col min="7195" max="7198" width="9.140625" style="13"/>
    <col min="7199" max="7199" width="2" style="13" bestFit="1" customWidth="1"/>
    <col min="7200" max="7204" width="9.140625" style="13"/>
    <col min="7205" max="7205" width="3.28515625" style="13" bestFit="1" customWidth="1"/>
    <col min="7206" max="7206" width="10.28515625" style="13" bestFit="1" customWidth="1"/>
    <col min="7207" max="7207" width="2" style="13" bestFit="1" customWidth="1"/>
    <col min="7208" max="7208" width="7.5703125" style="13" bestFit="1" customWidth="1"/>
    <col min="7209" max="7212" width="9.140625" style="13"/>
    <col min="7213" max="7213" width="2" style="13" bestFit="1" customWidth="1"/>
    <col min="7214" max="7429" width="9.140625" style="13"/>
    <col min="7430" max="7431" width="0" style="13" hidden="1" customWidth="1"/>
    <col min="7432" max="7432" width="3.5703125" style="13" customWidth="1"/>
    <col min="7433" max="7433" width="15.140625" style="13" customWidth="1"/>
    <col min="7434" max="7434" width="7.85546875" style="13" customWidth="1"/>
    <col min="7435" max="7435" width="65.85546875" style="13" customWidth="1"/>
    <col min="7436" max="7436" width="36.140625" style="13" customWidth="1"/>
    <col min="7437" max="7437" width="14" style="13" customWidth="1"/>
    <col min="7438" max="7438" width="2.85546875" style="13" customWidth="1"/>
    <col min="7439" max="7439" width="1.7109375" style="13" bestFit="1" customWidth="1"/>
    <col min="7440" max="7440" width="20.140625" style="13" customWidth="1"/>
    <col min="7441" max="7441" width="4.42578125" style="13" customWidth="1"/>
    <col min="7442" max="7446" width="9.140625" style="13"/>
    <col min="7447" max="7447" width="3.28515625" style="13" bestFit="1" customWidth="1"/>
    <col min="7448" max="7448" width="9" style="13" bestFit="1" customWidth="1"/>
    <col min="7449" max="7449" width="2" style="13" bestFit="1" customWidth="1"/>
    <col min="7450" max="7450" width="7.5703125" style="13" bestFit="1" customWidth="1"/>
    <col min="7451" max="7454" width="9.140625" style="13"/>
    <col min="7455" max="7455" width="2" style="13" bestFit="1" customWidth="1"/>
    <col min="7456" max="7460" width="9.140625" style="13"/>
    <col min="7461" max="7461" width="3.28515625" style="13" bestFit="1" customWidth="1"/>
    <col min="7462" max="7462" width="10.28515625" style="13" bestFit="1" customWidth="1"/>
    <col min="7463" max="7463" width="2" style="13" bestFit="1" customWidth="1"/>
    <col min="7464" max="7464" width="7.5703125" style="13" bestFit="1" customWidth="1"/>
    <col min="7465" max="7468" width="9.140625" style="13"/>
    <col min="7469" max="7469" width="2" style="13" bestFit="1" customWidth="1"/>
    <col min="7470" max="7685" width="9.140625" style="13"/>
    <col min="7686" max="7687" width="0" style="13" hidden="1" customWidth="1"/>
    <col min="7688" max="7688" width="3.5703125" style="13" customWidth="1"/>
    <col min="7689" max="7689" width="15.140625" style="13" customWidth="1"/>
    <col min="7690" max="7690" width="7.85546875" style="13" customWidth="1"/>
    <col min="7691" max="7691" width="65.85546875" style="13" customWidth="1"/>
    <col min="7692" max="7692" width="36.140625" style="13" customWidth="1"/>
    <col min="7693" max="7693" width="14" style="13" customWidth="1"/>
    <col min="7694" max="7694" width="2.85546875" style="13" customWidth="1"/>
    <col min="7695" max="7695" width="1.7109375" style="13" bestFit="1" customWidth="1"/>
    <col min="7696" max="7696" width="20.140625" style="13" customWidth="1"/>
    <col min="7697" max="7697" width="4.42578125" style="13" customWidth="1"/>
    <col min="7698" max="7702" width="9.140625" style="13"/>
    <col min="7703" max="7703" width="3.28515625" style="13" bestFit="1" customWidth="1"/>
    <col min="7704" max="7704" width="9" style="13" bestFit="1" customWidth="1"/>
    <col min="7705" max="7705" width="2" style="13" bestFit="1" customWidth="1"/>
    <col min="7706" max="7706" width="7.5703125" style="13" bestFit="1" customWidth="1"/>
    <col min="7707" max="7710" width="9.140625" style="13"/>
    <col min="7711" max="7711" width="2" style="13" bestFit="1" customWidth="1"/>
    <col min="7712" max="7716" width="9.140625" style="13"/>
    <col min="7717" max="7717" width="3.28515625" style="13" bestFit="1" customWidth="1"/>
    <col min="7718" max="7718" width="10.28515625" style="13" bestFit="1" customWidth="1"/>
    <col min="7719" max="7719" width="2" style="13" bestFit="1" customWidth="1"/>
    <col min="7720" max="7720" width="7.5703125" style="13" bestFit="1" customWidth="1"/>
    <col min="7721" max="7724" width="9.140625" style="13"/>
    <col min="7725" max="7725" width="2" style="13" bestFit="1" customWidth="1"/>
    <col min="7726" max="7941" width="9.140625" style="13"/>
    <col min="7942" max="7943" width="0" style="13" hidden="1" customWidth="1"/>
    <col min="7944" max="7944" width="3.5703125" style="13" customWidth="1"/>
    <col min="7945" max="7945" width="15.140625" style="13" customWidth="1"/>
    <col min="7946" max="7946" width="7.85546875" style="13" customWidth="1"/>
    <col min="7947" max="7947" width="65.85546875" style="13" customWidth="1"/>
    <col min="7948" max="7948" width="36.140625" style="13" customWidth="1"/>
    <col min="7949" max="7949" width="14" style="13" customWidth="1"/>
    <col min="7950" max="7950" width="2.85546875" style="13" customWidth="1"/>
    <col min="7951" max="7951" width="1.7109375" style="13" bestFit="1" customWidth="1"/>
    <col min="7952" max="7952" width="20.140625" style="13" customWidth="1"/>
    <col min="7953" max="7953" width="4.42578125" style="13" customWidth="1"/>
    <col min="7954" max="7958" width="9.140625" style="13"/>
    <col min="7959" max="7959" width="3.28515625" style="13" bestFit="1" customWidth="1"/>
    <col min="7960" max="7960" width="9" style="13" bestFit="1" customWidth="1"/>
    <col min="7961" max="7961" width="2" style="13" bestFit="1" customWidth="1"/>
    <col min="7962" max="7962" width="7.5703125" style="13" bestFit="1" customWidth="1"/>
    <col min="7963" max="7966" width="9.140625" style="13"/>
    <col min="7967" max="7967" width="2" style="13" bestFit="1" customWidth="1"/>
    <col min="7968" max="7972" width="9.140625" style="13"/>
    <col min="7973" max="7973" width="3.28515625" style="13" bestFit="1" customWidth="1"/>
    <col min="7974" max="7974" width="10.28515625" style="13" bestFit="1" customWidth="1"/>
    <col min="7975" max="7975" width="2" style="13" bestFit="1" customWidth="1"/>
    <col min="7976" max="7976" width="7.5703125" style="13" bestFit="1" customWidth="1"/>
    <col min="7977" max="7980" width="9.140625" style="13"/>
    <col min="7981" max="7981" width="2" style="13" bestFit="1" customWidth="1"/>
    <col min="7982" max="8197" width="9.140625" style="13"/>
    <col min="8198" max="8199" width="0" style="13" hidden="1" customWidth="1"/>
    <col min="8200" max="8200" width="3.5703125" style="13" customWidth="1"/>
    <col min="8201" max="8201" width="15.140625" style="13" customWidth="1"/>
    <col min="8202" max="8202" width="7.85546875" style="13" customWidth="1"/>
    <col min="8203" max="8203" width="65.85546875" style="13" customWidth="1"/>
    <col min="8204" max="8204" width="36.140625" style="13" customWidth="1"/>
    <col min="8205" max="8205" width="14" style="13" customWidth="1"/>
    <col min="8206" max="8206" width="2.85546875" style="13" customWidth="1"/>
    <col min="8207" max="8207" width="1.7109375" style="13" bestFit="1" customWidth="1"/>
    <col min="8208" max="8208" width="20.140625" style="13" customWidth="1"/>
    <col min="8209" max="8209" width="4.42578125" style="13" customWidth="1"/>
    <col min="8210" max="8214" width="9.140625" style="13"/>
    <col min="8215" max="8215" width="3.28515625" style="13" bestFit="1" customWidth="1"/>
    <col min="8216" max="8216" width="9" style="13" bestFit="1" customWidth="1"/>
    <col min="8217" max="8217" width="2" style="13" bestFit="1" customWidth="1"/>
    <col min="8218" max="8218" width="7.5703125" style="13" bestFit="1" customWidth="1"/>
    <col min="8219" max="8222" width="9.140625" style="13"/>
    <col min="8223" max="8223" width="2" style="13" bestFit="1" customWidth="1"/>
    <col min="8224" max="8228" width="9.140625" style="13"/>
    <col min="8229" max="8229" width="3.28515625" style="13" bestFit="1" customWidth="1"/>
    <col min="8230" max="8230" width="10.28515625" style="13" bestFit="1" customWidth="1"/>
    <col min="8231" max="8231" width="2" style="13" bestFit="1" customWidth="1"/>
    <col min="8232" max="8232" width="7.5703125" style="13" bestFit="1" customWidth="1"/>
    <col min="8233" max="8236" width="9.140625" style="13"/>
    <col min="8237" max="8237" width="2" style="13" bestFit="1" customWidth="1"/>
    <col min="8238" max="8453" width="9.140625" style="13"/>
    <col min="8454" max="8455" width="0" style="13" hidden="1" customWidth="1"/>
    <col min="8456" max="8456" width="3.5703125" style="13" customWidth="1"/>
    <col min="8457" max="8457" width="15.140625" style="13" customWidth="1"/>
    <col min="8458" max="8458" width="7.85546875" style="13" customWidth="1"/>
    <col min="8459" max="8459" width="65.85546875" style="13" customWidth="1"/>
    <col min="8460" max="8460" width="36.140625" style="13" customWidth="1"/>
    <col min="8461" max="8461" width="14" style="13" customWidth="1"/>
    <col min="8462" max="8462" width="2.85546875" style="13" customWidth="1"/>
    <col min="8463" max="8463" width="1.7109375" style="13" bestFit="1" customWidth="1"/>
    <col min="8464" max="8464" width="20.140625" style="13" customWidth="1"/>
    <col min="8465" max="8465" width="4.42578125" style="13" customWidth="1"/>
    <col min="8466" max="8470" width="9.140625" style="13"/>
    <col min="8471" max="8471" width="3.28515625" style="13" bestFit="1" customWidth="1"/>
    <col min="8472" max="8472" width="9" style="13" bestFit="1" customWidth="1"/>
    <col min="8473" max="8473" width="2" style="13" bestFit="1" customWidth="1"/>
    <col min="8474" max="8474" width="7.5703125" style="13" bestFit="1" customWidth="1"/>
    <col min="8475" max="8478" width="9.140625" style="13"/>
    <col min="8479" max="8479" width="2" style="13" bestFit="1" customWidth="1"/>
    <col min="8480" max="8484" width="9.140625" style="13"/>
    <col min="8485" max="8485" width="3.28515625" style="13" bestFit="1" customWidth="1"/>
    <col min="8486" max="8486" width="10.28515625" style="13" bestFit="1" customWidth="1"/>
    <col min="8487" max="8487" width="2" style="13" bestFit="1" customWidth="1"/>
    <col min="8488" max="8488" width="7.5703125" style="13" bestFit="1" customWidth="1"/>
    <col min="8489" max="8492" width="9.140625" style="13"/>
    <col min="8493" max="8493" width="2" style="13" bestFit="1" customWidth="1"/>
    <col min="8494" max="8709" width="9.140625" style="13"/>
    <col min="8710" max="8711" width="0" style="13" hidden="1" customWidth="1"/>
    <col min="8712" max="8712" width="3.5703125" style="13" customWidth="1"/>
    <col min="8713" max="8713" width="15.140625" style="13" customWidth="1"/>
    <col min="8714" max="8714" width="7.85546875" style="13" customWidth="1"/>
    <col min="8715" max="8715" width="65.85546875" style="13" customWidth="1"/>
    <col min="8716" max="8716" width="36.140625" style="13" customWidth="1"/>
    <col min="8717" max="8717" width="14" style="13" customWidth="1"/>
    <col min="8718" max="8718" width="2.85546875" style="13" customWidth="1"/>
    <col min="8719" max="8719" width="1.7109375" style="13" bestFit="1" customWidth="1"/>
    <col min="8720" max="8720" width="20.140625" style="13" customWidth="1"/>
    <col min="8721" max="8721" width="4.42578125" style="13" customWidth="1"/>
    <col min="8722" max="8726" width="9.140625" style="13"/>
    <col min="8727" max="8727" width="3.28515625" style="13" bestFit="1" customWidth="1"/>
    <col min="8728" max="8728" width="9" style="13" bestFit="1" customWidth="1"/>
    <col min="8729" max="8729" width="2" style="13" bestFit="1" customWidth="1"/>
    <col min="8730" max="8730" width="7.5703125" style="13" bestFit="1" customWidth="1"/>
    <col min="8731" max="8734" width="9.140625" style="13"/>
    <col min="8735" max="8735" width="2" style="13" bestFit="1" customWidth="1"/>
    <col min="8736" max="8740" width="9.140625" style="13"/>
    <col min="8741" max="8741" width="3.28515625" style="13" bestFit="1" customWidth="1"/>
    <col min="8742" max="8742" width="10.28515625" style="13" bestFit="1" customWidth="1"/>
    <col min="8743" max="8743" width="2" style="13" bestFit="1" customWidth="1"/>
    <col min="8744" max="8744" width="7.5703125" style="13" bestFit="1" customWidth="1"/>
    <col min="8745" max="8748" width="9.140625" style="13"/>
    <col min="8749" max="8749" width="2" style="13" bestFit="1" customWidth="1"/>
    <col min="8750" max="8965" width="9.140625" style="13"/>
    <col min="8966" max="8967" width="0" style="13" hidden="1" customWidth="1"/>
    <col min="8968" max="8968" width="3.5703125" style="13" customWidth="1"/>
    <col min="8969" max="8969" width="15.140625" style="13" customWidth="1"/>
    <col min="8970" max="8970" width="7.85546875" style="13" customWidth="1"/>
    <col min="8971" max="8971" width="65.85546875" style="13" customWidth="1"/>
    <col min="8972" max="8972" width="36.140625" style="13" customWidth="1"/>
    <col min="8973" max="8973" width="14" style="13" customWidth="1"/>
    <col min="8974" max="8974" width="2.85546875" style="13" customWidth="1"/>
    <col min="8975" max="8975" width="1.7109375" style="13" bestFit="1" customWidth="1"/>
    <col min="8976" max="8976" width="20.140625" style="13" customWidth="1"/>
    <col min="8977" max="8977" width="4.42578125" style="13" customWidth="1"/>
    <col min="8978" max="8982" width="9.140625" style="13"/>
    <col min="8983" max="8983" width="3.28515625" style="13" bestFit="1" customWidth="1"/>
    <col min="8984" max="8984" width="9" style="13" bestFit="1" customWidth="1"/>
    <col min="8985" max="8985" width="2" style="13" bestFit="1" customWidth="1"/>
    <col min="8986" max="8986" width="7.5703125" style="13" bestFit="1" customWidth="1"/>
    <col min="8987" max="8990" width="9.140625" style="13"/>
    <col min="8991" max="8991" width="2" style="13" bestFit="1" customWidth="1"/>
    <col min="8992" max="8996" width="9.140625" style="13"/>
    <col min="8997" max="8997" width="3.28515625" style="13" bestFit="1" customWidth="1"/>
    <col min="8998" max="8998" width="10.28515625" style="13" bestFit="1" customWidth="1"/>
    <col min="8999" max="8999" width="2" style="13" bestFit="1" customWidth="1"/>
    <col min="9000" max="9000" width="7.5703125" style="13" bestFit="1" customWidth="1"/>
    <col min="9001" max="9004" width="9.140625" style="13"/>
    <col min="9005" max="9005" width="2" style="13" bestFit="1" customWidth="1"/>
    <col min="9006" max="9221" width="9.140625" style="13"/>
    <col min="9222" max="9223" width="0" style="13" hidden="1" customWidth="1"/>
    <col min="9224" max="9224" width="3.5703125" style="13" customWidth="1"/>
    <col min="9225" max="9225" width="15.140625" style="13" customWidth="1"/>
    <col min="9226" max="9226" width="7.85546875" style="13" customWidth="1"/>
    <col min="9227" max="9227" width="65.85546875" style="13" customWidth="1"/>
    <col min="9228" max="9228" width="36.140625" style="13" customWidth="1"/>
    <col min="9229" max="9229" width="14" style="13" customWidth="1"/>
    <col min="9230" max="9230" width="2.85546875" style="13" customWidth="1"/>
    <col min="9231" max="9231" width="1.7109375" style="13" bestFit="1" customWidth="1"/>
    <col min="9232" max="9232" width="20.140625" style="13" customWidth="1"/>
    <col min="9233" max="9233" width="4.42578125" style="13" customWidth="1"/>
    <col min="9234" max="9238" width="9.140625" style="13"/>
    <col min="9239" max="9239" width="3.28515625" style="13" bestFit="1" customWidth="1"/>
    <col min="9240" max="9240" width="9" style="13" bestFit="1" customWidth="1"/>
    <col min="9241" max="9241" width="2" style="13" bestFit="1" customWidth="1"/>
    <col min="9242" max="9242" width="7.5703125" style="13" bestFit="1" customWidth="1"/>
    <col min="9243" max="9246" width="9.140625" style="13"/>
    <col min="9247" max="9247" width="2" style="13" bestFit="1" customWidth="1"/>
    <col min="9248" max="9252" width="9.140625" style="13"/>
    <col min="9253" max="9253" width="3.28515625" style="13" bestFit="1" customWidth="1"/>
    <col min="9254" max="9254" width="10.28515625" style="13" bestFit="1" customWidth="1"/>
    <col min="9255" max="9255" width="2" style="13" bestFit="1" customWidth="1"/>
    <col min="9256" max="9256" width="7.5703125" style="13" bestFit="1" customWidth="1"/>
    <col min="9257" max="9260" width="9.140625" style="13"/>
    <col min="9261" max="9261" width="2" style="13" bestFit="1" customWidth="1"/>
    <col min="9262" max="9477" width="9.140625" style="13"/>
    <col min="9478" max="9479" width="0" style="13" hidden="1" customWidth="1"/>
    <col min="9480" max="9480" width="3.5703125" style="13" customWidth="1"/>
    <col min="9481" max="9481" width="15.140625" style="13" customWidth="1"/>
    <col min="9482" max="9482" width="7.85546875" style="13" customWidth="1"/>
    <col min="9483" max="9483" width="65.85546875" style="13" customWidth="1"/>
    <col min="9484" max="9484" width="36.140625" style="13" customWidth="1"/>
    <col min="9485" max="9485" width="14" style="13" customWidth="1"/>
    <col min="9486" max="9486" width="2.85546875" style="13" customWidth="1"/>
    <col min="9487" max="9487" width="1.7109375" style="13" bestFit="1" customWidth="1"/>
    <col min="9488" max="9488" width="20.140625" style="13" customWidth="1"/>
    <col min="9489" max="9489" width="4.42578125" style="13" customWidth="1"/>
    <col min="9490" max="9494" width="9.140625" style="13"/>
    <col min="9495" max="9495" width="3.28515625" style="13" bestFit="1" customWidth="1"/>
    <col min="9496" max="9496" width="9" style="13" bestFit="1" customWidth="1"/>
    <col min="9497" max="9497" width="2" style="13" bestFit="1" customWidth="1"/>
    <col min="9498" max="9498" width="7.5703125" style="13" bestFit="1" customWidth="1"/>
    <col min="9499" max="9502" width="9.140625" style="13"/>
    <col min="9503" max="9503" width="2" style="13" bestFit="1" customWidth="1"/>
    <col min="9504" max="9508" width="9.140625" style="13"/>
    <col min="9509" max="9509" width="3.28515625" style="13" bestFit="1" customWidth="1"/>
    <col min="9510" max="9510" width="10.28515625" style="13" bestFit="1" customWidth="1"/>
    <col min="9511" max="9511" width="2" style="13" bestFit="1" customWidth="1"/>
    <col min="9512" max="9512" width="7.5703125" style="13" bestFit="1" customWidth="1"/>
    <col min="9513" max="9516" width="9.140625" style="13"/>
    <col min="9517" max="9517" width="2" style="13" bestFit="1" customWidth="1"/>
    <col min="9518" max="9733" width="9.140625" style="13"/>
    <col min="9734" max="9735" width="0" style="13" hidden="1" customWidth="1"/>
    <col min="9736" max="9736" width="3.5703125" style="13" customWidth="1"/>
    <col min="9737" max="9737" width="15.140625" style="13" customWidth="1"/>
    <col min="9738" max="9738" width="7.85546875" style="13" customWidth="1"/>
    <col min="9739" max="9739" width="65.85546875" style="13" customWidth="1"/>
    <col min="9740" max="9740" width="36.140625" style="13" customWidth="1"/>
    <col min="9741" max="9741" width="14" style="13" customWidth="1"/>
    <col min="9742" max="9742" width="2.85546875" style="13" customWidth="1"/>
    <col min="9743" max="9743" width="1.7109375" style="13" bestFit="1" customWidth="1"/>
    <col min="9744" max="9744" width="20.140625" style="13" customWidth="1"/>
    <col min="9745" max="9745" width="4.42578125" style="13" customWidth="1"/>
    <col min="9746" max="9750" width="9.140625" style="13"/>
    <col min="9751" max="9751" width="3.28515625" style="13" bestFit="1" customWidth="1"/>
    <col min="9752" max="9752" width="9" style="13" bestFit="1" customWidth="1"/>
    <col min="9753" max="9753" width="2" style="13" bestFit="1" customWidth="1"/>
    <col min="9754" max="9754" width="7.5703125" style="13" bestFit="1" customWidth="1"/>
    <col min="9755" max="9758" width="9.140625" style="13"/>
    <col min="9759" max="9759" width="2" style="13" bestFit="1" customWidth="1"/>
    <col min="9760" max="9764" width="9.140625" style="13"/>
    <col min="9765" max="9765" width="3.28515625" style="13" bestFit="1" customWidth="1"/>
    <col min="9766" max="9766" width="10.28515625" style="13" bestFit="1" customWidth="1"/>
    <col min="9767" max="9767" width="2" style="13" bestFit="1" customWidth="1"/>
    <col min="9768" max="9768" width="7.5703125" style="13" bestFit="1" customWidth="1"/>
    <col min="9769" max="9772" width="9.140625" style="13"/>
    <col min="9773" max="9773" width="2" style="13" bestFit="1" customWidth="1"/>
    <col min="9774" max="9989" width="9.140625" style="13"/>
    <col min="9990" max="9991" width="0" style="13" hidden="1" customWidth="1"/>
    <col min="9992" max="9992" width="3.5703125" style="13" customWidth="1"/>
    <col min="9993" max="9993" width="15.140625" style="13" customWidth="1"/>
    <col min="9994" max="9994" width="7.85546875" style="13" customWidth="1"/>
    <col min="9995" max="9995" width="65.85546875" style="13" customWidth="1"/>
    <col min="9996" max="9996" width="36.140625" style="13" customWidth="1"/>
    <col min="9997" max="9997" width="14" style="13" customWidth="1"/>
    <col min="9998" max="9998" width="2.85546875" style="13" customWidth="1"/>
    <col min="9999" max="9999" width="1.7109375" style="13" bestFit="1" customWidth="1"/>
    <col min="10000" max="10000" width="20.140625" style="13" customWidth="1"/>
    <col min="10001" max="10001" width="4.42578125" style="13" customWidth="1"/>
    <col min="10002" max="10006" width="9.140625" style="13"/>
    <col min="10007" max="10007" width="3.28515625" style="13" bestFit="1" customWidth="1"/>
    <col min="10008" max="10008" width="9" style="13" bestFit="1" customWidth="1"/>
    <col min="10009" max="10009" width="2" style="13" bestFit="1" customWidth="1"/>
    <col min="10010" max="10010" width="7.5703125" style="13" bestFit="1" customWidth="1"/>
    <col min="10011" max="10014" width="9.140625" style="13"/>
    <col min="10015" max="10015" width="2" style="13" bestFit="1" customWidth="1"/>
    <col min="10016" max="10020" width="9.140625" style="13"/>
    <col min="10021" max="10021" width="3.28515625" style="13" bestFit="1" customWidth="1"/>
    <col min="10022" max="10022" width="10.28515625" style="13" bestFit="1" customWidth="1"/>
    <col min="10023" max="10023" width="2" style="13" bestFit="1" customWidth="1"/>
    <col min="10024" max="10024" width="7.5703125" style="13" bestFit="1" customWidth="1"/>
    <col min="10025" max="10028" width="9.140625" style="13"/>
    <col min="10029" max="10029" width="2" style="13" bestFit="1" customWidth="1"/>
    <col min="10030" max="10245" width="9.140625" style="13"/>
    <col min="10246" max="10247" width="0" style="13" hidden="1" customWidth="1"/>
    <col min="10248" max="10248" width="3.5703125" style="13" customWidth="1"/>
    <col min="10249" max="10249" width="15.140625" style="13" customWidth="1"/>
    <col min="10250" max="10250" width="7.85546875" style="13" customWidth="1"/>
    <col min="10251" max="10251" width="65.85546875" style="13" customWidth="1"/>
    <col min="10252" max="10252" width="36.140625" style="13" customWidth="1"/>
    <col min="10253" max="10253" width="14" style="13" customWidth="1"/>
    <col min="10254" max="10254" width="2.85546875" style="13" customWidth="1"/>
    <col min="10255" max="10255" width="1.7109375" style="13" bestFit="1" customWidth="1"/>
    <col min="10256" max="10256" width="20.140625" style="13" customWidth="1"/>
    <col min="10257" max="10257" width="4.42578125" style="13" customWidth="1"/>
    <col min="10258" max="10262" width="9.140625" style="13"/>
    <col min="10263" max="10263" width="3.28515625" style="13" bestFit="1" customWidth="1"/>
    <col min="10264" max="10264" width="9" style="13" bestFit="1" customWidth="1"/>
    <col min="10265" max="10265" width="2" style="13" bestFit="1" customWidth="1"/>
    <col min="10266" max="10266" width="7.5703125" style="13" bestFit="1" customWidth="1"/>
    <col min="10267" max="10270" width="9.140625" style="13"/>
    <col min="10271" max="10271" width="2" style="13" bestFit="1" customWidth="1"/>
    <col min="10272" max="10276" width="9.140625" style="13"/>
    <col min="10277" max="10277" width="3.28515625" style="13" bestFit="1" customWidth="1"/>
    <col min="10278" max="10278" width="10.28515625" style="13" bestFit="1" customWidth="1"/>
    <col min="10279" max="10279" width="2" style="13" bestFit="1" customWidth="1"/>
    <col min="10280" max="10280" width="7.5703125" style="13" bestFit="1" customWidth="1"/>
    <col min="10281" max="10284" width="9.140625" style="13"/>
    <col min="10285" max="10285" width="2" style="13" bestFit="1" customWidth="1"/>
    <col min="10286" max="10501" width="9.140625" style="13"/>
    <col min="10502" max="10503" width="0" style="13" hidden="1" customWidth="1"/>
    <col min="10504" max="10504" width="3.5703125" style="13" customWidth="1"/>
    <col min="10505" max="10505" width="15.140625" style="13" customWidth="1"/>
    <col min="10506" max="10506" width="7.85546875" style="13" customWidth="1"/>
    <col min="10507" max="10507" width="65.85546875" style="13" customWidth="1"/>
    <col min="10508" max="10508" width="36.140625" style="13" customWidth="1"/>
    <col min="10509" max="10509" width="14" style="13" customWidth="1"/>
    <col min="10510" max="10510" width="2.85546875" style="13" customWidth="1"/>
    <col min="10511" max="10511" width="1.7109375" style="13" bestFit="1" customWidth="1"/>
    <col min="10512" max="10512" width="20.140625" style="13" customWidth="1"/>
    <col min="10513" max="10513" width="4.42578125" style="13" customWidth="1"/>
    <col min="10514" max="10518" width="9.140625" style="13"/>
    <col min="10519" max="10519" width="3.28515625" style="13" bestFit="1" customWidth="1"/>
    <col min="10520" max="10520" width="9" style="13" bestFit="1" customWidth="1"/>
    <col min="10521" max="10521" width="2" style="13" bestFit="1" customWidth="1"/>
    <col min="10522" max="10522" width="7.5703125" style="13" bestFit="1" customWidth="1"/>
    <col min="10523" max="10526" width="9.140625" style="13"/>
    <col min="10527" max="10527" width="2" style="13" bestFit="1" customWidth="1"/>
    <col min="10528" max="10532" width="9.140625" style="13"/>
    <col min="10533" max="10533" width="3.28515625" style="13" bestFit="1" customWidth="1"/>
    <col min="10534" max="10534" width="10.28515625" style="13" bestFit="1" customWidth="1"/>
    <col min="10535" max="10535" width="2" style="13" bestFit="1" customWidth="1"/>
    <col min="10536" max="10536" width="7.5703125" style="13" bestFit="1" customWidth="1"/>
    <col min="10537" max="10540" width="9.140625" style="13"/>
    <col min="10541" max="10541" width="2" style="13" bestFit="1" customWidth="1"/>
    <col min="10542" max="10757" width="9.140625" style="13"/>
    <col min="10758" max="10759" width="0" style="13" hidden="1" customWidth="1"/>
    <col min="10760" max="10760" width="3.5703125" style="13" customWidth="1"/>
    <col min="10761" max="10761" width="15.140625" style="13" customWidth="1"/>
    <col min="10762" max="10762" width="7.85546875" style="13" customWidth="1"/>
    <col min="10763" max="10763" width="65.85546875" style="13" customWidth="1"/>
    <col min="10764" max="10764" width="36.140625" style="13" customWidth="1"/>
    <col min="10765" max="10765" width="14" style="13" customWidth="1"/>
    <col min="10766" max="10766" width="2.85546875" style="13" customWidth="1"/>
    <col min="10767" max="10767" width="1.7109375" style="13" bestFit="1" customWidth="1"/>
    <col min="10768" max="10768" width="20.140625" style="13" customWidth="1"/>
    <col min="10769" max="10769" width="4.42578125" style="13" customWidth="1"/>
    <col min="10770" max="10774" width="9.140625" style="13"/>
    <col min="10775" max="10775" width="3.28515625" style="13" bestFit="1" customWidth="1"/>
    <col min="10776" max="10776" width="9" style="13" bestFit="1" customWidth="1"/>
    <col min="10777" max="10777" width="2" style="13" bestFit="1" customWidth="1"/>
    <col min="10778" max="10778" width="7.5703125" style="13" bestFit="1" customWidth="1"/>
    <col min="10779" max="10782" width="9.140625" style="13"/>
    <col min="10783" max="10783" width="2" style="13" bestFit="1" customWidth="1"/>
    <col min="10784" max="10788" width="9.140625" style="13"/>
    <col min="10789" max="10789" width="3.28515625" style="13" bestFit="1" customWidth="1"/>
    <col min="10790" max="10790" width="10.28515625" style="13" bestFit="1" customWidth="1"/>
    <col min="10791" max="10791" width="2" style="13" bestFit="1" customWidth="1"/>
    <col min="10792" max="10792" width="7.5703125" style="13" bestFit="1" customWidth="1"/>
    <col min="10793" max="10796" width="9.140625" style="13"/>
    <col min="10797" max="10797" width="2" style="13" bestFit="1" customWidth="1"/>
    <col min="10798" max="11013" width="9.140625" style="13"/>
    <col min="11014" max="11015" width="0" style="13" hidden="1" customWidth="1"/>
    <col min="11016" max="11016" width="3.5703125" style="13" customWidth="1"/>
    <col min="11017" max="11017" width="15.140625" style="13" customWidth="1"/>
    <col min="11018" max="11018" width="7.85546875" style="13" customWidth="1"/>
    <col min="11019" max="11019" width="65.85546875" style="13" customWidth="1"/>
    <col min="11020" max="11020" width="36.140625" style="13" customWidth="1"/>
    <col min="11021" max="11021" width="14" style="13" customWidth="1"/>
    <col min="11022" max="11022" width="2.85546875" style="13" customWidth="1"/>
    <col min="11023" max="11023" width="1.7109375" style="13" bestFit="1" customWidth="1"/>
    <col min="11024" max="11024" width="20.140625" style="13" customWidth="1"/>
    <col min="11025" max="11025" width="4.42578125" style="13" customWidth="1"/>
    <col min="11026" max="11030" width="9.140625" style="13"/>
    <col min="11031" max="11031" width="3.28515625" style="13" bestFit="1" customWidth="1"/>
    <col min="11032" max="11032" width="9" style="13" bestFit="1" customWidth="1"/>
    <col min="11033" max="11033" width="2" style="13" bestFit="1" customWidth="1"/>
    <col min="11034" max="11034" width="7.5703125" style="13" bestFit="1" customWidth="1"/>
    <col min="11035" max="11038" width="9.140625" style="13"/>
    <col min="11039" max="11039" width="2" style="13" bestFit="1" customWidth="1"/>
    <col min="11040" max="11044" width="9.140625" style="13"/>
    <col min="11045" max="11045" width="3.28515625" style="13" bestFit="1" customWidth="1"/>
    <col min="11046" max="11046" width="10.28515625" style="13" bestFit="1" customWidth="1"/>
    <col min="11047" max="11047" width="2" style="13" bestFit="1" customWidth="1"/>
    <col min="11048" max="11048" width="7.5703125" style="13" bestFit="1" customWidth="1"/>
    <col min="11049" max="11052" width="9.140625" style="13"/>
    <col min="11053" max="11053" width="2" style="13" bestFit="1" customWidth="1"/>
    <col min="11054" max="11269" width="9.140625" style="13"/>
    <col min="11270" max="11271" width="0" style="13" hidden="1" customWidth="1"/>
    <col min="11272" max="11272" width="3.5703125" style="13" customWidth="1"/>
    <col min="11273" max="11273" width="15.140625" style="13" customWidth="1"/>
    <col min="11274" max="11274" width="7.85546875" style="13" customWidth="1"/>
    <col min="11275" max="11275" width="65.85546875" style="13" customWidth="1"/>
    <col min="11276" max="11276" width="36.140625" style="13" customWidth="1"/>
    <col min="11277" max="11277" width="14" style="13" customWidth="1"/>
    <col min="11278" max="11278" width="2.85546875" style="13" customWidth="1"/>
    <col min="11279" max="11279" width="1.7109375" style="13" bestFit="1" customWidth="1"/>
    <col min="11280" max="11280" width="20.140625" style="13" customWidth="1"/>
    <col min="11281" max="11281" width="4.42578125" style="13" customWidth="1"/>
    <col min="11282" max="11286" width="9.140625" style="13"/>
    <col min="11287" max="11287" width="3.28515625" style="13" bestFit="1" customWidth="1"/>
    <col min="11288" max="11288" width="9" style="13" bestFit="1" customWidth="1"/>
    <col min="11289" max="11289" width="2" style="13" bestFit="1" customWidth="1"/>
    <col min="11290" max="11290" width="7.5703125" style="13" bestFit="1" customWidth="1"/>
    <col min="11291" max="11294" width="9.140625" style="13"/>
    <col min="11295" max="11295" width="2" style="13" bestFit="1" customWidth="1"/>
    <col min="11296" max="11300" width="9.140625" style="13"/>
    <col min="11301" max="11301" width="3.28515625" style="13" bestFit="1" customWidth="1"/>
    <col min="11302" max="11302" width="10.28515625" style="13" bestFit="1" customWidth="1"/>
    <col min="11303" max="11303" width="2" style="13" bestFit="1" customWidth="1"/>
    <col min="11304" max="11304" width="7.5703125" style="13" bestFit="1" customWidth="1"/>
    <col min="11305" max="11308" width="9.140625" style="13"/>
    <col min="11309" max="11309" width="2" style="13" bestFit="1" customWidth="1"/>
    <col min="11310" max="11525" width="9.140625" style="13"/>
    <col min="11526" max="11527" width="0" style="13" hidden="1" customWidth="1"/>
    <col min="11528" max="11528" width="3.5703125" style="13" customWidth="1"/>
    <col min="11529" max="11529" width="15.140625" style="13" customWidth="1"/>
    <col min="11530" max="11530" width="7.85546875" style="13" customWidth="1"/>
    <col min="11531" max="11531" width="65.85546875" style="13" customWidth="1"/>
    <col min="11532" max="11532" width="36.140625" style="13" customWidth="1"/>
    <col min="11533" max="11533" width="14" style="13" customWidth="1"/>
    <col min="11534" max="11534" width="2.85546875" style="13" customWidth="1"/>
    <col min="11535" max="11535" width="1.7109375" style="13" bestFit="1" customWidth="1"/>
    <col min="11536" max="11536" width="20.140625" style="13" customWidth="1"/>
    <col min="11537" max="11537" width="4.42578125" style="13" customWidth="1"/>
    <col min="11538" max="11542" width="9.140625" style="13"/>
    <col min="11543" max="11543" width="3.28515625" style="13" bestFit="1" customWidth="1"/>
    <col min="11544" max="11544" width="9" style="13" bestFit="1" customWidth="1"/>
    <col min="11545" max="11545" width="2" style="13" bestFit="1" customWidth="1"/>
    <col min="11546" max="11546" width="7.5703125" style="13" bestFit="1" customWidth="1"/>
    <col min="11547" max="11550" width="9.140625" style="13"/>
    <col min="11551" max="11551" width="2" style="13" bestFit="1" customWidth="1"/>
    <col min="11552" max="11556" width="9.140625" style="13"/>
    <col min="11557" max="11557" width="3.28515625" style="13" bestFit="1" customWidth="1"/>
    <col min="11558" max="11558" width="10.28515625" style="13" bestFit="1" customWidth="1"/>
    <col min="11559" max="11559" width="2" style="13" bestFit="1" customWidth="1"/>
    <col min="11560" max="11560" width="7.5703125" style="13" bestFit="1" customWidth="1"/>
    <col min="11561" max="11564" width="9.140625" style="13"/>
    <col min="11565" max="11565" width="2" style="13" bestFit="1" customWidth="1"/>
    <col min="11566" max="11781" width="9.140625" style="13"/>
    <col min="11782" max="11783" width="0" style="13" hidden="1" customWidth="1"/>
    <col min="11784" max="11784" width="3.5703125" style="13" customWidth="1"/>
    <col min="11785" max="11785" width="15.140625" style="13" customWidth="1"/>
    <col min="11786" max="11786" width="7.85546875" style="13" customWidth="1"/>
    <col min="11787" max="11787" width="65.85546875" style="13" customWidth="1"/>
    <col min="11788" max="11788" width="36.140625" style="13" customWidth="1"/>
    <col min="11789" max="11789" width="14" style="13" customWidth="1"/>
    <col min="11790" max="11790" width="2.85546875" style="13" customWidth="1"/>
    <col min="11791" max="11791" width="1.7109375" style="13" bestFit="1" customWidth="1"/>
    <col min="11792" max="11792" width="20.140625" style="13" customWidth="1"/>
    <col min="11793" max="11793" width="4.42578125" style="13" customWidth="1"/>
    <col min="11794" max="11798" width="9.140625" style="13"/>
    <col min="11799" max="11799" width="3.28515625" style="13" bestFit="1" customWidth="1"/>
    <col min="11800" max="11800" width="9" style="13" bestFit="1" customWidth="1"/>
    <col min="11801" max="11801" width="2" style="13" bestFit="1" customWidth="1"/>
    <col min="11802" max="11802" width="7.5703125" style="13" bestFit="1" customWidth="1"/>
    <col min="11803" max="11806" width="9.140625" style="13"/>
    <col min="11807" max="11807" width="2" style="13" bestFit="1" customWidth="1"/>
    <col min="11808" max="11812" width="9.140625" style="13"/>
    <col min="11813" max="11813" width="3.28515625" style="13" bestFit="1" customWidth="1"/>
    <col min="11814" max="11814" width="10.28515625" style="13" bestFit="1" customWidth="1"/>
    <col min="11815" max="11815" width="2" style="13" bestFit="1" customWidth="1"/>
    <col min="11816" max="11816" width="7.5703125" style="13" bestFit="1" customWidth="1"/>
    <col min="11817" max="11820" width="9.140625" style="13"/>
    <col min="11821" max="11821" width="2" style="13" bestFit="1" customWidth="1"/>
    <col min="11822" max="12037" width="9.140625" style="13"/>
    <col min="12038" max="12039" width="0" style="13" hidden="1" customWidth="1"/>
    <col min="12040" max="12040" width="3.5703125" style="13" customWidth="1"/>
    <col min="12041" max="12041" width="15.140625" style="13" customWidth="1"/>
    <col min="12042" max="12042" width="7.85546875" style="13" customWidth="1"/>
    <col min="12043" max="12043" width="65.85546875" style="13" customWidth="1"/>
    <col min="12044" max="12044" width="36.140625" style="13" customWidth="1"/>
    <col min="12045" max="12045" width="14" style="13" customWidth="1"/>
    <col min="12046" max="12046" width="2.85546875" style="13" customWidth="1"/>
    <col min="12047" max="12047" width="1.7109375" style="13" bestFit="1" customWidth="1"/>
    <col min="12048" max="12048" width="20.140625" style="13" customWidth="1"/>
    <col min="12049" max="12049" width="4.42578125" style="13" customWidth="1"/>
    <col min="12050" max="12054" width="9.140625" style="13"/>
    <col min="12055" max="12055" width="3.28515625" style="13" bestFit="1" customWidth="1"/>
    <col min="12056" max="12056" width="9" style="13" bestFit="1" customWidth="1"/>
    <col min="12057" max="12057" width="2" style="13" bestFit="1" customWidth="1"/>
    <col min="12058" max="12058" width="7.5703125" style="13" bestFit="1" customWidth="1"/>
    <col min="12059" max="12062" width="9.140625" style="13"/>
    <col min="12063" max="12063" width="2" style="13" bestFit="1" customWidth="1"/>
    <col min="12064" max="12068" width="9.140625" style="13"/>
    <col min="12069" max="12069" width="3.28515625" style="13" bestFit="1" customWidth="1"/>
    <col min="12070" max="12070" width="10.28515625" style="13" bestFit="1" customWidth="1"/>
    <col min="12071" max="12071" width="2" style="13" bestFit="1" customWidth="1"/>
    <col min="12072" max="12072" width="7.5703125" style="13" bestFit="1" customWidth="1"/>
    <col min="12073" max="12076" width="9.140625" style="13"/>
    <col min="12077" max="12077" width="2" style="13" bestFit="1" customWidth="1"/>
    <col min="12078" max="12293" width="9.140625" style="13"/>
    <col min="12294" max="12295" width="0" style="13" hidden="1" customWidth="1"/>
    <col min="12296" max="12296" width="3.5703125" style="13" customWidth="1"/>
    <col min="12297" max="12297" width="15.140625" style="13" customWidth="1"/>
    <col min="12298" max="12298" width="7.85546875" style="13" customWidth="1"/>
    <col min="12299" max="12299" width="65.85546875" style="13" customWidth="1"/>
    <col min="12300" max="12300" width="36.140625" style="13" customWidth="1"/>
    <col min="12301" max="12301" width="14" style="13" customWidth="1"/>
    <col min="12302" max="12302" width="2.85546875" style="13" customWidth="1"/>
    <col min="12303" max="12303" width="1.7109375" style="13" bestFit="1" customWidth="1"/>
    <col min="12304" max="12304" width="20.140625" style="13" customWidth="1"/>
    <col min="12305" max="12305" width="4.42578125" style="13" customWidth="1"/>
    <col min="12306" max="12310" width="9.140625" style="13"/>
    <col min="12311" max="12311" width="3.28515625" style="13" bestFit="1" customWidth="1"/>
    <col min="12312" max="12312" width="9" style="13" bestFit="1" customWidth="1"/>
    <col min="12313" max="12313" width="2" style="13" bestFit="1" customWidth="1"/>
    <col min="12314" max="12314" width="7.5703125" style="13" bestFit="1" customWidth="1"/>
    <col min="12315" max="12318" width="9.140625" style="13"/>
    <col min="12319" max="12319" width="2" style="13" bestFit="1" customWidth="1"/>
    <col min="12320" max="12324" width="9.140625" style="13"/>
    <col min="12325" max="12325" width="3.28515625" style="13" bestFit="1" customWidth="1"/>
    <col min="12326" max="12326" width="10.28515625" style="13" bestFit="1" customWidth="1"/>
    <col min="12327" max="12327" width="2" style="13" bestFit="1" customWidth="1"/>
    <col min="12328" max="12328" width="7.5703125" style="13" bestFit="1" customWidth="1"/>
    <col min="12329" max="12332" width="9.140625" style="13"/>
    <col min="12333" max="12333" width="2" style="13" bestFit="1" customWidth="1"/>
    <col min="12334" max="12549" width="9.140625" style="13"/>
    <col min="12550" max="12551" width="0" style="13" hidden="1" customWidth="1"/>
    <col min="12552" max="12552" width="3.5703125" style="13" customWidth="1"/>
    <col min="12553" max="12553" width="15.140625" style="13" customWidth="1"/>
    <col min="12554" max="12554" width="7.85546875" style="13" customWidth="1"/>
    <col min="12555" max="12555" width="65.85546875" style="13" customWidth="1"/>
    <col min="12556" max="12556" width="36.140625" style="13" customWidth="1"/>
    <col min="12557" max="12557" width="14" style="13" customWidth="1"/>
    <col min="12558" max="12558" width="2.85546875" style="13" customWidth="1"/>
    <col min="12559" max="12559" width="1.7109375" style="13" bestFit="1" customWidth="1"/>
    <col min="12560" max="12560" width="20.140625" style="13" customWidth="1"/>
    <col min="12561" max="12561" width="4.42578125" style="13" customWidth="1"/>
    <col min="12562" max="12566" width="9.140625" style="13"/>
    <col min="12567" max="12567" width="3.28515625" style="13" bestFit="1" customWidth="1"/>
    <col min="12568" max="12568" width="9" style="13" bestFit="1" customWidth="1"/>
    <col min="12569" max="12569" width="2" style="13" bestFit="1" customWidth="1"/>
    <col min="12570" max="12570" width="7.5703125" style="13" bestFit="1" customWidth="1"/>
    <col min="12571" max="12574" width="9.140625" style="13"/>
    <col min="12575" max="12575" width="2" style="13" bestFit="1" customWidth="1"/>
    <col min="12576" max="12580" width="9.140625" style="13"/>
    <col min="12581" max="12581" width="3.28515625" style="13" bestFit="1" customWidth="1"/>
    <col min="12582" max="12582" width="10.28515625" style="13" bestFit="1" customWidth="1"/>
    <col min="12583" max="12583" width="2" style="13" bestFit="1" customWidth="1"/>
    <col min="12584" max="12584" width="7.5703125" style="13" bestFit="1" customWidth="1"/>
    <col min="12585" max="12588" width="9.140625" style="13"/>
    <col min="12589" max="12589" width="2" style="13" bestFit="1" customWidth="1"/>
    <col min="12590" max="12805" width="9.140625" style="13"/>
    <col min="12806" max="12807" width="0" style="13" hidden="1" customWidth="1"/>
    <col min="12808" max="12808" width="3.5703125" style="13" customWidth="1"/>
    <col min="12809" max="12809" width="15.140625" style="13" customWidth="1"/>
    <col min="12810" max="12810" width="7.85546875" style="13" customWidth="1"/>
    <col min="12811" max="12811" width="65.85546875" style="13" customWidth="1"/>
    <col min="12812" max="12812" width="36.140625" style="13" customWidth="1"/>
    <col min="12813" max="12813" width="14" style="13" customWidth="1"/>
    <col min="12814" max="12814" width="2.85546875" style="13" customWidth="1"/>
    <col min="12815" max="12815" width="1.7109375" style="13" bestFit="1" customWidth="1"/>
    <col min="12816" max="12816" width="20.140625" style="13" customWidth="1"/>
    <col min="12817" max="12817" width="4.42578125" style="13" customWidth="1"/>
    <col min="12818" max="12822" width="9.140625" style="13"/>
    <col min="12823" max="12823" width="3.28515625" style="13" bestFit="1" customWidth="1"/>
    <col min="12824" max="12824" width="9" style="13" bestFit="1" customWidth="1"/>
    <col min="12825" max="12825" width="2" style="13" bestFit="1" customWidth="1"/>
    <col min="12826" max="12826" width="7.5703125" style="13" bestFit="1" customWidth="1"/>
    <col min="12827" max="12830" width="9.140625" style="13"/>
    <col min="12831" max="12831" width="2" style="13" bestFit="1" customWidth="1"/>
    <col min="12832" max="12836" width="9.140625" style="13"/>
    <col min="12837" max="12837" width="3.28515625" style="13" bestFit="1" customWidth="1"/>
    <col min="12838" max="12838" width="10.28515625" style="13" bestFit="1" customWidth="1"/>
    <col min="12839" max="12839" width="2" style="13" bestFit="1" customWidth="1"/>
    <col min="12840" max="12840" width="7.5703125" style="13" bestFit="1" customWidth="1"/>
    <col min="12841" max="12844" width="9.140625" style="13"/>
    <col min="12845" max="12845" width="2" style="13" bestFit="1" customWidth="1"/>
    <col min="12846" max="13061" width="9.140625" style="13"/>
    <col min="13062" max="13063" width="0" style="13" hidden="1" customWidth="1"/>
    <col min="13064" max="13064" width="3.5703125" style="13" customWidth="1"/>
    <col min="13065" max="13065" width="15.140625" style="13" customWidth="1"/>
    <col min="13066" max="13066" width="7.85546875" style="13" customWidth="1"/>
    <col min="13067" max="13067" width="65.85546875" style="13" customWidth="1"/>
    <col min="13068" max="13068" width="36.140625" style="13" customWidth="1"/>
    <col min="13069" max="13069" width="14" style="13" customWidth="1"/>
    <col min="13070" max="13070" width="2.85546875" style="13" customWidth="1"/>
    <col min="13071" max="13071" width="1.7109375" style="13" bestFit="1" customWidth="1"/>
    <col min="13072" max="13072" width="20.140625" style="13" customWidth="1"/>
    <col min="13073" max="13073" width="4.42578125" style="13" customWidth="1"/>
    <col min="13074" max="13078" width="9.140625" style="13"/>
    <col min="13079" max="13079" width="3.28515625" style="13" bestFit="1" customWidth="1"/>
    <col min="13080" max="13080" width="9" style="13" bestFit="1" customWidth="1"/>
    <col min="13081" max="13081" width="2" style="13" bestFit="1" customWidth="1"/>
    <col min="13082" max="13082" width="7.5703125" style="13" bestFit="1" customWidth="1"/>
    <col min="13083" max="13086" width="9.140625" style="13"/>
    <col min="13087" max="13087" width="2" style="13" bestFit="1" customWidth="1"/>
    <col min="13088" max="13092" width="9.140625" style="13"/>
    <col min="13093" max="13093" width="3.28515625" style="13" bestFit="1" customWidth="1"/>
    <col min="13094" max="13094" width="10.28515625" style="13" bestFit="1" customWidth="1"/>
    <col min="13095" max="13095" width="2" style="13" bestFit="1" customWidth="1"/>
    <col min="13096" max="13096" width="7.5703125" style="13" bestFit="1" customWidth="1"/>
    <col min="13097" max="13100" width="9.140625" style="13"/>
    <col min="13101" max="13101" width="2" style="13" bestFit="1" customWidth="1"/>
    <col min="13102" max="13317" width="9.140625" style="13"/>
    <col min="13318" max="13319" width="0" style="13" hidden="1" customWidth="1"/>
    <col min="13320" max="13320" width="3.5703125" style="13" customWidth="1"/>
    <col min="13321" max="13321" width="15.140625" style="13" customWidth="1"/>
    <col min="13322" max="13322" width="7.85546875" style="13" customWidth="1"/>
    <col min="13323" max="13323" width="65.85546875" style="13" customWidth="1"/>
    <col min="13324" max="13324" width="36.140625" style="13" customWidth="1"/>
    <col min="13325" max="13325" width="14" style="13" customWidth="1"/>
    <col min="13326" max="13326" width="2.85546875" style="13" customWidth="1"/>
    <col min="13327" max="13327" width="1.7109375" style="13" bestFit="1" customWidth="1"/>
    <col min="13328" max="13328" width="20.140625" style="13" customWidth="1"/>
    <col min="13329" max="13329" width="4.42578125" style="13" customWidth="1"/>
    <col min="13330" max="13334" width="9.140625" style="13"/>
    <col min="13335" max="13335" width="3.28515625" style="13" bestFit="1" customWidth="1"/>
    <col min="13336" max="13336" width="9" style="13" bestFit="1" customWidth="1"/>
    <col min="13337" max="13337" width="2" style="13" bestFit="1" customWidth="1"/>
    <col min="13338" max="13338" width="7.5703125" style="13" bestFit="1" customWidth="1"/>
    <col min="13339" max="13342" width="9.140625" style="13"/>
    <col min="13343" max="13343" width="2" style="13" bestFit="1" customWidth="1"/>
    <col min="13344" max="13348" width="9.140625" style="13"/>
    <col min="13349" max="13349" width="3.28515625" style="13" bestFit="1" customWidth="1"/>
    <col min="13350" max="13350" width="10.28515625" style="13" bestFit="1" customWidth="1"/>
    <col min="13351" max="13351" width="2" style="13" bestFit="1" customWidth="1"/>
    <col min="13352" max="13352" width="7.5703125" style="13" bestFit="1" customWidth="1"/>
    <col min="13353" max="13356" width="9.140625" style="13"/>
    <col min="13357" max="13357" width="2" style="13" bestFit="1" customWidth="1"/>
    <col min="13358" max="13573" width="9.140625" style="13"/>
    <col min="13574" max="13575" width="0" style="13" hidden="1" customWidth="1"/>
    <col min="13576" max="13576" width="3.5703125" style="13" customWidth="1"/>
    <col min="13577" max="13577" width="15.140625" style="13" customWidth="1"/>
    <col min="13578" max="13578" width="7.85546875" style="13" customWidth="1"/>
    <col min="13579" max="13579" width="65.85546875" style="13" customWidth="1"/>
    <col min="13580" max="13580" width="36.140625" style="13" customWidth="1"/>
    <col min="13581" max="13581" width="14" style="13" customWidth="1"/>
    <col min="13582" max="13582" width="2.85546875" style="13" customWidth="1"/>
    <col min="13583" max="13583" width="1.7109375" style="13" bestFit="1" customWidth="1"/>
    <col min="13584" max="13584" width="20.140625" style="13" customWidth="1"/>
    <col min="13585" max="13585" width="4.42578125" style="13" customWidth="1"/>
    <col min="13586" max="13590" width="9.140625" style="13"/>
    <col min="13591" max="13591" width="3.28515625" style="13" bestFit="1" customWidth="1"/>
    <col min="13592" max="13592" width="9" style="13" bestFit="1" customWidth="1"/>
    <col min="13593" max="13593" width="2" style="13" bestFit="1" customWidth="1"/>
    <col min="13594" max="13594" width="7.5703125" style="13" bestFit="1" customWidth="1"/>
    <col min="13595" max="13598" width="9.140625" style="13"/>
    <col min="13599" max="13599" width="2" style="13" bestFit="1" customWidth="1"/>
    <col min="13600" max="13604" width="9.140625" style="13"/>
    <col min="13605" max="13605" width="3.28515625" style="13" bestFit="1" customWidth="1"/>
    <col min="13606" max="13606" width="10.28515625" style="13" bestFit="1" customWidth="1"/>
    <col min="13607" max="13607" width="2" style="13" bestFit="1" customWidth="1"/>
    <col min="13608" max="13608" width="7.5703125" style="13" bestFit="1" customWidth="1"/>
    <col min="13609" max="13612" width="9.140625" style="13"/>
    <col min="13613" max="13613" width="2" style="13" bestFit="1" customWidth="1"/>
    <col min="13614" max="13829" width="9.140625" style="13"/>
    <col min="13830" max="13831" width="0" style="13" hidden="1" customWidth="1"/>
    <col min="13832" max="13832" width="3.5703125" style="13" customWidth="1"/>
    <col min="13833" max="13833" width="15.140625" style="13" customWidth="1"/>
    <col min="13834" max="13834" width="7.85546875" style="13" customWidth="1"/>
    <col min="13835" max="13835" width="65.85546875" style="13" customWidth="1"/>
    <col min="13836" max="13836" width="36.140625" style="13" customWidth="1"/>
    <col min="13837" max="13837" width="14" style="13" customWidth="1"/>
    <col min="13838" max="13838" width="2.85546875" style="13" customWidth="1"/>
    <col min="13839" max="13839" width="1.7109375" style="13" bestFit="1" customWidth="1"/>
    <col min="13840" max="13840" width="20.140625" style="13" customWidth="1"/>
    <col min="13841" max="13841" width="4.42578125" style="13" customWidth="1"/>
    <col min="13842" max="13846" width="9.140625" style="13"/>
    <col min="13847" max="13847" width="3.28515625" style="13" bestFit="1" customWidth="1"/>
    <col min="13848" max="13848" width="9" style="13" bestFit="1" customWidth="1"/>
    <col min="13849" max="13849" width="2" style="13" bestFit="1" customWidth="1"/>
    <col min="13850" max="13850" width="7.5703125" style="13" bestFit="1" customWidth="1"/>
    <col min="13851" max="13854" width="9.140625" style="13"/>
    <col min="13855" max="13855" width="2" style="13" bestFit="1" customWidth="1"/>
    <col min="13856" max="13860" width="9.140625" style="13"/>
    <col min="13861" max="13861" width="3.28515625" style="13" bestFit="1" customWidth="1"/>
    <col min="13862" max="13862" width="10.28515625" style="13" bestFit="1" customWidth="1"/>
    <col min="13863" max="13863" width="2" style="13" bestFit="1" customWidth="1"/>
    <col min="13864" max="13864" width="7.5703125" style="13" bestFit="1" customWidth="1"/>
    <col min="13865" max="13868" width="9.140625" style="13"/>
    <col min="13869" max="13869" width="2" style="13" bestFit="1" customWidth="1"/>
    <col min="13870" max="14085" width="9.140625" style="13"/>
    <col min="14086" max="14087" width="0" style="13" hidden="1" customWidth="1"/>
    <col min="14088" max="14088" width="3.5703125" style="13" customWidth="1"/>
    <col min="14089" max="14089" width="15.140625" style="13" customWidth="1"/>
    <col min="14090" max="14090" width="7.85546875" style="13" customWidth="1"/>
    <col min="14091" max="14091" width="65.85546875" style="13" customWidth="1"/>
    <col min="14092" max="14092" width="36.140625" style="13" customWidth="1"/>
    <col min="14093" max="14093" width="14" style="13" customWidth="1"/>
    <col min="14094" max="14094" width="2.85546875" style="13" customWidth="1"/>
    <col min="14095" max="14095" width="1.7109375" style="13" bestFit="1" customWidth="1"/>
    <col min="14096" max="14096" width="20.140625" style="13" customWidth="1"/>
    <col min="14097" max="14097" width="4.42578125" style="13" customWidth="1"/>
    <col min="14098" max="14102" width="9.140625" style="13"/>
    <col min="14103" max="14103" width="3.28515625" style="13" bestFit="1" customWidth="1"/>
    <col min="14104" max="14104" width="9" style="13" bestFit="1" customWidth="1"/>
    <col min="14105" max="14105" width="2" style="13" bestFit="1" customWidth="1"/>
    <col min="14106" max="14106" width="7.5703125" style="13" bestFit="1" customWidth="1"/>
    <col min="14107" max="14110" width="9.140625" style="13"/>
    <col min="14111" max="14111" width="2" style="13" bestFit="1" customWidth="1"/>
    <col min="14112" max="14116" width="9.140625" style="13"/>
    <col min="14117" max="14117" width="3.28515625" style="13" bestFit="1" customWidth="1"/>
    <col min="14118" max="14118" width="10.28515625" style="13" bestFit="1" customWidth="1"/>
    <col min="14119" max="14119" width="2" style="13" bestFit="1" customWidth="1"/>
    <col min="14120" max="14120" width="7.5703125" style="13" bestFit="1" customWidth="1"/>
    <col min="14121" max="14124" width="9.140625" style="13"/>
    <col min="14125" max="14125" width="2" style="13" bestFit="1" customWidth="1"/>
    <col min="14126" max="14341" width="9.140625" style="13"/>
    <col min="14342" max="14343" width="0" style="13" hidden="1" customWidth="1"/>
    <col min="14344" max="14344" width="3.5703125" style="13" customWidth="1"/>
    <col min="14345" max="14345" width="15.140625" style="13" customWidth="1"/>
    <col min="14346" max="14346" width="7.85546875" style="13" customWidth="1"/>
    <col min="14347" max="14347" width="65.85546875" style="13" customWidth="1"/>
    <col min="14348" max="14348" width="36.140625" style="13" customWidth="1"/>
    <col min="14349" max="14349" width="14" style="13" customWidth="1"/>
    <col min="14350" max="14350" width="2.85546875" style="13" customWidth="1"/>
    <col min="14351" max="14351" width="1.7109375" style="13" bestFit="1" customWidth="1"/>
    <col min="14352" max="14352" width="20.140625" style="13" customWidth="1"/>
    <col min="14353" max="14353" width="4.42578125" style="13" customWidth="1"/>
    <col min="14354" max="14358" width="9.140625" style="13"/>
    <col min="14359" max="14359" width="3.28515625" style="13" bestFit="1" customWidth="1"/>
    <col min="14360" max="14360" width="9" style="13" bestFit="1" customWidth="1"/>
    <col min="14361" max="14361" width="2" style="13" bestFit="1" customWidth="1"/>
    <col min="14362" max="14362" width="7.5703125" style="13" bestFit="1" customWidth="1"/>
    <col min="14363" max="14366" width="9.140625" style="13"/>
    <col min="14367" max="14367" width="2" style="13" bestFit="1" customWidth="1"/>
    <col min="14368" max="14372" width="9.140625" style="13"/>
    <col min="14373" max="14373" width="3.28515625" style="13" bestFit="1" customWidth="1"/>
    <col min="14374" max="14374" width="10.28515625" style="13" bestFit="1" customWidth="1"/>
    <col min="14375" max="14375" width="2" style="13" bestFit="1" customWidth="1"/>
    <col min="14376" max="14376" width="7.5703125" style="13" bestFit="1" customWidth="1"/>
    <col min="14377" max="14380" width="9.140625" style="13"/>
    <col min="14381" max="14381" width="2" style="13" bestFit="1" customWidth="1"/>
    <col min="14382" max="14597" width="9.140625" style="13"/>
    <col min="14598" max="14599" width="0" style="13" hidden="1" customWidth="1"/>
    <col min="14600" max="14600" width="3.5703125" style="13" customWidth="1"/>
    <col min="14601" max="14601" width="15.140625" style="13" customWidth="1"/>
    <col min="14602" max="14602" width="7.85546875" style="13" customWidth="1"/>
    <col min="14603" max="14603" width="65.85546875" style="13" customWidth="1"/>
    <col min="14604" max="14604" width="36.140625" style="13" customWidth="1"/>
    <col min="14605" max="14605" width="14" style="13" customWidth="1"/>
    <col min="14606" max="14606" width="2.85546875" style="13" customWidth="1"/>
    <col min="14607" max="14607" width="1.7109375" style="13" bestFit="1" customWidth="1"/>
    <col min="14608" max="14608" width="20.140625" style="13" customWidth="1"/>
    <col min="14609" max="14609" width="4.42578125" style="13" customWidth="1"/>
    <col min="14610" max="14614" width="9.140625" style="13"/>
    <col min="14615" max="14615" width="3.28515625" style="13" bestFit="1" customWidth="1"/>
    <col min="14616" max="14616" width="9" style="13" bestFit="1" customWidth="1"/>
    <col min="14617" max="14617" width="2" style="13" bestFit="1" customWidth="1"/>
    <col min="14618" max="14618" width="7.5703125" style="13" bestFit="1" customWidth="1"/>
    <col min="14619" max="14622" width="9.140625" style="13"/>
    <col min="14623" max="14623" width="2" style="13" bestFit="1" customWidth="1"/>
    <col min="14624" max="14628" width="9.140625" style="13"/>
    <col min="14629" max="14629" width="3.28515625" style="13" bestFit="1" customWidth="1"/>
    <col min="14630" max="14630" width="10.28515625" style="13" bestFit="1" customWidth="1"/>
    <col min="14631" max="14631" width="2" style="13" bestFit="1" customWidth="1"/>
    <col min="14632" max="14632" width="7.5703125" style="13" bestFit="1" customWidth="1"/>
    <col min="14633" max="14636" width="9.140625" style="13"/>
    <col min="14637" max="14637" width="2" style="13" bestFit="1" customWidth="1"/>
    <col min="14638" max="14853" width="9.140625" style="13"/>
    <col min="14854" max="14855" width="0" style="13" hidden="1" customWidth="1"/>
    <col min="14856" max="14856" width="3.5703125" style="13" customWidth="1"/>
    <col min="14857" max="14857" width="15.140625" style="13" customWidth="1"/>
    <col min="14858" max="14858" width="7.85546875" style="13" customWidth="1"/>
    <col min="14859" max="14859" width="65.85546875" style="13" customWidth="1"/>
    <col min="14860" max="14860" width="36.140625" style="13" customWidth="1"/>
    <col min="14861" max="14861" width="14" style="13" customWidth="1"/>
    <col min="14862" max="14862" width="2.85546875" style="13" customWidth="1"/>
    <col min="14863" max="14863" width="1.7109375" style="13" bestFit="1" customWidth="1"/>
    <col min="14864" max="14864" width="20.140625" style="13" customWidth="1"/>
    <col min="14865" max="14865" width="4.42578125" style="13" customWidth="1"/>
    <col min="14866" max="14870" width="9.140625" style="13"/>
    <col min="14871" max="14871" width="3.28515625" style="13" bestFit="1" customWidth="1"/>
    <col min="14872" max="14872" width="9" style="13" bestFit="1" customWidth="1"/>
    <col min="14873" max="14873" width="2" style="13" bestFit="1" customWidth="1"/>
    <col min="14874" max="14874" width="7.5703125" style="13" bestFit="1" customWidth="1"/>
    <col min="14875" max="14878" width="9.140625" style="13"/>
    <col min="14879" max="14879" width="2" style="13" bestFit="1" customWidth="1"/>
    <col min="14880" max="14884" width="9.140625" style="13"/>
    <col min="14885" max="14885" width="3.28515625" style="13" bestFit="1" customWidth="1"/>
    <col min="14886" max="14886" width="10.28515625" style="13" bestFit="1" customWidth="1"/>
    <col min="14887" max="14887" width="2" style="13" bestFit="1" customWidth="1"/>
    <col min="14888" max="14888" width="7.5703125" style="13" bestFit="1" customWidth="1"/>
    <col min="14889" max="14892" width="9.140625" style="13"/>
    <col min="14893" max="14893" width="2" style="13" bestFit="1" customWidth="1"/>
    <col min="14894" max="15109" width="9.140625" style="13"/>
    <col min="15110" max="15111" width="0" style="13" hidden="1" customWidth="1"/>
    <col min="15112" max="15112" width="3.5703125" style="13" customWidth="1"/>
    <col min="15113" max="15113" width="15.140625" style="13" customWidth="1"/>
    <col min="15114" max="15114" width="7.85546875" style="13" customWidth="1"/>
    <col min="15115" max="15115" width="65.85546875" style="13" customWidth="1"/>
    <col min="15116" max="15116" width="36.140625" style="13" customWidth="1"/>
    <col min="15117" max="15117" width="14" style="13" customWidth="1"/>
    <col min="15118" max="15118" width="2.85546875" style="13" customWidth="1"/>
    <col min="15119" max="15119" width="1.7109375" style="13" bestFit="1" customWidth="1"/>
    <col min="15120" max="15120" width="20.140625" style="13" customWidth="1"/>
    <col min="15121" max="15121" width="4.42578125" style="13" customWidth="1"/>
    <col min="15122" max="15126" width="9.140625" style="13"/>
    <col min="15127" max="15127" width="3.28515625" style="13" bestFit="1" customWidth="1"/>
    <col min="15128" max="15128" width="9" style="13" bestFit="1" customWidth="1"/>
    <col min="15129" max="15129" width="2" style="13" bestFit="1" customWidth="1"/>
    <col min="15130" max="15130" width="7.5703125" style="13" bestFit="1" customWidth="1"/>
    <col min="15131" max="15134" width="9.140625" style="13"/>
    <col min="15135" max="15135" width="2" style="13" bestFit="1" customWidth="1"/>
    <col min="15136" max="15140" width="9.140625" style="13"/>
    <col min="15141" max="15141" width="3.28515625" style="13" bestFit="1" customWidth="1"/>
    <col min="15142" max="15142" width="10.28515625" style="13" bestFit="1" customWidth="1"/>
    <col min="15143" max="15143" width="2" style="13" bestFit="1" customWidth="1"/>
    <col min="15144" max="15144" width="7.5703125" style="13" bestFit="1" customWidth="1"/>
    <col min="15145" max="15148" width="9.140625" style="13"/>
    <col min="15149" max="15149" width="2" style="13" bestFit="1" customWidth="1"/>
    <col min="15150" max="15365" width="9.140625" style="13"/>
    <col min="15366" max="15367" width="0" style="13" hidden="1" customWidth="1"/>
    <col min="15368" max="15368" width="3.5703125" style="13" customWidth="1"/>
    <col min="15369" max="15369" width="15.140625" style="13" customWidth="1"/>
    <col min="15370" max="15370" width="7.85546875" style="13" customWidth="1"/>
    <col min="15371" max="15371" width="65.85546875" style="13" customWidth="1"/>
    <col min="15372" max="15372" width="36.140625" style="13" customWidth="1"/>
    <col min="15373" max="15373" width="14" style="13" customWidth="1"/>
    <col min="15374" max="15374" width="2.85546875" style="13" customWidth="1"/>
    <col min="15375" max="15375" width="1.7109375" style="13" bestFit="1" customWidth="1"/>
    <col min="15376" max="15376" width="20.140625" style="13" customWidth="1"/>
    <col min="15377" max="15377" width="4.42578125" style="13" customWidth="1"/>
    <col min="15378" max="15382" width="9.140625" style="13"/>
    <col min="15383" max="15383" width="3.28515625" style="13" bestFit="1" customWidth="1"/>
    <col min="15384" max="15384" width="9" style="13" bestFit="1" customWidth="1"/>
    <col min="15385" max="15385" width="2" style="13" bestFit="1" customWidth="1"/>
    <col min="15386" max="15386" width="7.5703125" style="13" bestFit="1" customWidth="1"/>
    <col min="15387" max="15390" width="9.140625" style="13"/>
    <col min="15391" max="15391" width="2" style="13" bestFit="1" customWidth="1"/>
    <col min="15392" max="15396" width="9.140625" style="13"/>
    <col min="15397" max="15397" width="3.28515625" style="13" bestFit="1" customWidth="1"/>
    <col min="15398" max="15398" width="10.28515625" style="13" bestFit="1" customWidth="1"/>
    <col min="15399" max="15399" width="2" style="13" bestFit="1" customWidth="1"/>
    <col min="15400" max="15400" width="7.5703125" style="13" bestFit="1" customWidth="1"/>
    <col min="15401" max="15404" width="9.140625" style="13"/>
    <col min="15405" max="15405" width="2" style="13" bestFit="1" customWidth="1"/>
    <col min="15406" max="15621" width="9.140625" style="13"/>
    <col min="15622" max="15623" width="0" style="13" hidden="1" customWidth="1"/>
    <col min="15624" max="15624" width="3.5703125" style="13" customWidth="1"/>
    <col min="15625" max="15625" width="15.140625" style="13" customWidth="1"/>
    <col min="15626" max="15626" width="7.85546875" style="13" customWidth="1"/>
    <col min="15627" max="15627" width="65.85546875" style="13" customWidth="1"/>
    <col min="15628" max="15628" width="36.140625" style="13" customWidth="1"/>
    <col min="15629" max="15629" width="14" style="13" customWidth="1"/>
    <col min="15630" max="15630" width="2.85546875" style="13" customWidth="1"/>
    <col min="15631" max="15631" width="1.7109375" style="13" bestFit="1" customWidth="1"/>
    <col min="15632" max="15632" width="20.140625" style="13" customWidth="1"/>
    <col min="15633" max="15633" width="4.42578125" style="13" customWidth="1"/>
    <col min="15634" max="15638" width="9.140625" style="13"/>
    <col min="15639" max="15639" width="3.28515625" style="13" bestFit="1" customWidth="1"/>
    <col min="15640" max="15640" width="9" style="13" bestFit="1" customWidth="1"/>
    <col min="15641" max="15641" width="2" style="13" bestFit="1" customWidth="1"/>
    <col min="15642" max="15642" width="7.5703125" style="13" bestFit="1" customWidth="1"/>
    <col min="15643" max="15646" width="9.140625" style="13"/>
    <col min="15647" max="15647" width="2" style="13" bestFit="1" customWidth="1"/>
    <col min="15648" max="15652" width="9.140625" style="13"/>
    <col min="15653" max="15653" width="3.28515625" style="13" bestFit="1" customWidth="1"/>
    <col min="15654" max="15654" width="10.28515625" style="13" bestFit="1" customWidth="1"/>
    <col min="15655" max="15655" width="2" style="13" bestFit="1" customWidth="1"/>
    <col min="15656" max="15656" width="7.5703125" style="13" bestFit="1" customWidth="1"/>
    <col min="15657" max="15660" width="9.140625" style="13"/>
    <col min="15661" max="15661" width="2" style="13" bestFit="1" customWidth="1"/>
    <col min="15662" max="15877" width="9.140625" style="13"/>
    <col min="15878" max="15879" width="0" style="13" hidden="1" customWidth="1"/>
    <col min="15880" max="15880" width="3.5703125" style="13" customWidth="1"/>
    <col min="15881" max="15881" width="15.140625" style="13" customWidth="1"/>
    <col min="15882" max="15882" width="7.85546875" style="13" customWidth="1"/>
    <col min="15883" max="15883" width="65.85546875" style="13" customWidth="1"/>
    <col min="15884" max="15884" width="36.140625" style="13" customWidth="1"/>
    <col min="15885" max="15885" width="14" style="13" customWidth="1"/>
    <col min="15886" max="15886" width="2.85546875" style="13" customWidth="1"/>
    <col min="15887" max="15887" width="1.7109375" style="13" bestFit="1" customWidth="1"/>
    <col min="15888" max="15888" width="20.140625" style="13" customWidth="1"/>
    <col min="15889" max="15889" width="4.42578125" style="13" customWidth="1"/>
    <col min="15890" max="15894" width="9.140625" style="13"/>
    <col min="15895" max="15895" width="3.28515625" style="13" bestFit="1" customWidth="1"/>
    <col min="15896" max="15896" width="9" style="13" bestFit="1" customWidth="1"/>
    <col min="15897" max="15897" width="2" style="13" bestFit="1" customWidth="1"/>
    <col min="15898" max="15898" width="7.5703125" style="13" bestFit="1" customWidth="1"/>
    <col min="15899" max="15902" width="9.140625" style="13"/>
    <col min="15903" max="15903" width="2" style="13" bestFit="1" customWidth="1"/>
    <col min="15904" max="15908" width="9.140625" style="13"/>
    <col min="15909" max="15909" width="3.28515625" style="13" bestFit="1" customWidth="1"/>
    <col min="15910" max="15910" width="10.28515625" style="13" bestFit="1" customWidth="1"/>
    <col min="15911" max="15911" width="2" style="13" bestFit="1" customWidth="1"/>
    <col min="15912" max="15912" width="7.5703125" style="13" bestFit="1" customWidth="1"/>
    <col min="15913" max="15916" width="9.140625" style="13"/>
    <col min="15917" max="15917" width="2" style="13" bestFit="1" customWidth="1"/>
    <col min="15918" max="16133" width="9.140625" style="13"/>
    <col min="16134" max="16135" width="0" style="13" hidden="1" customWidth="1"/>
    <col min="16136" max="16136" width="3.5703125" style="13" customWidth="1"/>
    <col min="16137" max="16137" width="15.140625" style="13" customWidth="1"/>
    <col min="16138" max="16138" width="7.85546875" style="13" customWidth="1"/>
    <col min="16139" max="16139" width="65.85546875" style="13" customWidth="1"/>
    <col min="16140" max="16140" width="36.140625" style="13" customWidth="1"/>
    <col min="16141" max="16141" width="14" style="13" customWidth="1"/>
    <col min="16142" max="16142" width="2.85546875" style="13" customWidth="1"/>
    <col min="16143" max="16143" width="1.7109375" style="13" bestFit="1" customWidth="1"/>
    <col min="16144" max="16144" width="20.140625" style="13" customWidth="1"/>
    <col min="16145" max="16145" width="4.42578125" style="13" customWidth="1"/>
    <col min="16146" max="16150" width="9.140625" style="13"/>
    <col min="16151" max="16151" width="3.28515625" style="13" bestFit="1" customWidth="1"/>
    <col min="16152" max="16152" width="9" style="13" bestFit="1" customWidth="1"/>
    <col min="16153" max="16153" width="2" style="13" bestFit="1" customWidth="1"/>
    <col min="16154" max="16154" width="7.5703125" style="13" bestFit="1" customWidth="1"/>
    <col min="16155" max="16158" width="9.140625" style="13"/>
    <col min="16159" max="16159" width="2" style="13" bestFit="1" customWidth="1"/>
    <col min="16160" max="16164" width="9.140625" style="13"/>
    <col min="16165" max="16165" width="3.28515625" style="13" bestFit="1" customWidth="1"/>
    <col min="16166" max="16166" width="10.28515625" style="13" bestFit="1" customWidth="1"/>
    <col min="16167" max="16167" width="2" style="13" bestFit="1" customWidth="1"/>
    <col min="16168" max="16168" width="7.5703125" style="13" bestFit="1" customWidth="1"/>
    <col min="16169" max="16172" width="9.140625" style="13"/>
    <col min="16173" max="16173" width="2" style="13" bestFit="1" customWidth="1"/>
    <col min="16174" max="16384" width="9.140625" style="13"/>
  </cols>
  <sheetData>
    <row r="1" spans="1:49" s="11" customFormat="1" x14ac:dyDescent="0.25">
      <c r="A1" s="10"/>
      <c r="B1" s="10"/>
      <c r="F1" s="12"/>
      <c r="G1" s="12"/>
      <c r="H1" s="12"/>
      <c r="I1" s="12"/>
      <c r="N1" s="12"/>
      <c r="O1" s="12"/>
      <c r="P1" s="12"/>
      <c r="Q1" s="12"/>
      <c r="R1" s="12"/>
    </row>
    <row r="2" spans="1:49" x14ac:dyDescent="0.25">
      <c r="A2" s="10"/>
      <c r="B2" s="10"/>
      <c r="W2" s="11"/>
      <c r="X2" s="11"/>
      <c r="Y2" s="15"/>
      <c r="Z2" s="16"/>
      <c r="AA2" s="17"/>
      <c r="AB2" s="18"/>
      <c r="AC2" s="19"/>
      <c r="AD2" s="20"/>
      <c r="AE2" s="21"/>
      <c r="AF2" s="22"/>
      <c r="AG2" s="22"/>
      <c r="AH2" s="22"/>
      <c r="AI2" s="23"/>
      <c r="AK2" s="11"/>
      <c r="AL2" s="11"/>
      <c r="AM2" s="15"/>
      <c r="AN2" s="16"/>
      <c r="AO2" s="24"/>
      <c r="AP2" s="18"/>
      <c r="AQ2" s="19"/>
      <c r="AR2" s="20"/>
      <c r="AS2" s="21"/>
      <c r="AT2" s="22"/>
      <c r="AU2" s="22"/>
      <c r="AV2" s="22"/>
      <c r="AW2" s="23"/>
    </row>
    <row r="3" spans="1:49" x14ac:dyDescent="0.25">
      <c r="A3" s="10"/>
      <c r="B3" s="25"/>
    </row>
    <row r="4" spans="1:49" ht="5.25" customHeight="1" x14ac:dyDescent="0.25">
      <c r="A4" s="10"/>
      <c r="B4" s="10"/>
      <c r="S4" s="26"/>
      <c r="T4" s="26"/>
    </row>
    <row r="5" spans="1:49" hidden="1" x14ac:dyDescent="0.25">
      <c r="C5" s="26"/>
      <c r="D5" s="26"/>
    </row>
    <row r="6" spans="1:49" hidden="1" x14ac:dyDescent="0.25">
      <c r="C6" s="26"/>
      <c r="D6" s="26"/>
    </row>
    <row r="7" spans="1:49" hidden="1" x14ac:dyDescent="0.25">
      <c r="C7" s="26"/>
      <c r="D7" s="82"/>
      <c r="E7" s="82"/>
      <c r="S7" s="28"/>
    </row>
    <row r="8" spans="1:49" ht="65.25" customHeight="1" thickBot="1" x14ac:dyDescent="0.3">
      <c r="C8" s="28"/>
      <c r="D8" s="83" t="s">
        <v>35</v>
      </c>
      <c r="E8" s="83"/>
      <c r="F8" s="83"/>
      <c r="G8" s="83"/>
      <c r="H8" s="83"/>
      <c r="I8" s="83"/>
      <c r="J8" s="83"/>
      <c r="K8" s="83"/>
      <c r="L8" s="83"/>
      <c r="M8" s="83"/>
      <c r="N8" s="83"/>
      <c r="O8" s="83"/>
      <c r="P8" s="83"/>
      <c r="Q8" s="83"/>
      <c r="R8" s="83"/>
      <c r="S8" s="1"/>
    </row>
    <row r="9" spans="1:49" ht="16.5" thickTop="1" x14ac:dyDescent="0.25">
      <c r="C9" s="28"/>
      <c r="D9" s="2"/>
      <c r="E9" s="2"/>
      <c r="F9" s="2"/>
      <c r="G9" s="2"/>
      <c r="H9" s="2"/>
      <c r="I9" s="2"/>
      <c r="J9" s="2"/>
      <c r="K9" s="2"/>
      <c r="L9" s="2"/>
      <c r="M9" s="2"/>
      <c r="N9" s="29"/>
      <c r="O9" s="29"/>
      <c r="P9" s="29"/>
      <c r="Q9" s="29"/>
    </row>
    <row r="10" spans="1:49" ht="31.5" x14ac:dyDescent="0.25">
      <c r="C10" s="28"/>
      <c r="D10" s="3" t="s">
        <v>36</v>
      </c>
      <c r="E10" s="70" t="s">
        <v>37</v>
      </c>
      <c r="F10" s="70"/>
      <c r="G10" s="70"/>
      <c r="H10" s="70"/>
      <c r="I10" s="70"/>
      <c r="J10" s="70"/>
      <c r="K10" s="70"/>
      <c r="L10" s="70"/>
      <c r="M10" s="70"/>
      <c r="N10" s="70"/>
      <c r="O10" s="70"/>
      <c r="P10" s="70"/>
      <c r="Q10" s="70"/>
      <c r="R10" s="70"/>
    </row>
    <row r="11" spans="1:49" ht="15.75" x14ac:dyDescent="0.25">
      <c r="C11" s="28"/>
      <c r="D11" s="3" t="s">
        <v>38</v>
      </c>
      <c r="E11" s="70">
        <v>277121421</v>
      </c>
      <c r="F11" s="70"/>
      <c r="G11" s="70"/>
      <c r="H11" s="70"/>
      <c r="I11" s="70"/>
      <c r="J11" s="70"/>
      <c r="K11" s="70"/>
      <c r="L11" s="70"/>
      <c r="M11" s="70"/>
      <c r="N11" s="70"/>
      <c r="O11" s="70"/>
      <c r="P11" s="70"/>
      <c r="Q11" s="70"/>
      <c r="R11" s="70"/>
    </row>
    <row r="12" spans="1:49" ht="15.75" x14ac:dyDescent="0.25">
      <c r="C12" s="28"/>
      <c r="D12" s="3" t="s">
        <v>39</v>
      </c>
      <c r="E12" s="70">
        <v>25250001</v>
      </c>
      <c r="F12" s="70"/>
      <c r="G12" s="70"/>
      <c r="H12" s="70"/>
      <c r="I12" s="70"/>
      <c r="J12" s="70"/>
      <c r="K12" s="70"/>
      <c r="L12" s="70"/>
      <c r="M12" s="70"/>
      <c r="N12" s="70"/>
      <c r="O12" s="70"/>
      <c r="P12" s="70"/>
      <c r="Q12" s="70"/>
      <c r="R12" s="70"/>
    </row>
    <row r="13" spans="1:49" ht="31.5" x14ac:dyDescent="0.25">
      <c r="C13" s="28"/>
      <c r="D13" s="3" t="s">
        <v>40</v>
      </c>
      <c r="E13" s="70" t="s">
        <v>41</v>
      </c>
      <c r="F13" s="70"/>
      <c r="G13" s="70"/>
      <c r="H13" s="70"/>
      <c r="I13" s="70"/>
      <c r="J13" s="70"/>
      <c r="K13" s="70"/>
      <c r="L13" s="70"/>
      <c r="M13" s="70"/>
      <c r="N13" s="70"/>
      <c r="O13" s="70"/>
      <c r="P13" s="70"/>
      <c r="Q13" s="70"/>
      <c r="R13" s="70"/>
    </row>
    <row r="14" spans="1:49" ht="31.5" x14ac:dyDescent="0.25">
      <c r="C14" s="28"/>
      <c r="D14" s="3" t="s">
        <v>42</v>
      </c>
      <c r="E14" s="70" t="s">
        <v>117</v>
      </c>
      <c r="F14" s="70"/>
      <c r="G14" s="70"/>
      <c r="H14" s="70"/>
      <c r="I14" s="70"/>
      <c r="J14" s="70"/>
      <c r="K14" s="70"/>
      <c r="L14" s="70"/>
      <c r="M14" s="70"/>
      <c r="N14" s="70"/>
      <c r="O14" s="70"/>
      <c r="P14" s="70"/>
      <c r="Q14" s="70"/>
      <c r="R14" s="70"/>
    </row>
    <row r="15" spans="1:49" x14ac:dyDescent="0.25">
      <c r="C15" s="28"/>
      <c r="D15" s="30"/>
      <c r="E15" s="31"/>
      <c r="F15" s="32"/>
      <c r="G15" s="32"/>
      <c r="H15" s="32"/>
      <c r="I15" s="32"/>
      <c r="J15" s="32"/>
      <c r="K15" s="32"/>
      <c r="L15" s="32"/>
      <c r="M15" s="32"/>
      <c r="N15" s="29"/>
      <c r="O15" s="29"/>
      <c r="P15" s="29"/>
      <c r="Q15" s="29"/>
    </row>
    <row r="16" spans="1:49" x14ac:dyDescent="0.25">
      <c r="C16" s="28"/>
      <c r="D16" s="32"/>
      <c r="E16" s="32"/>
      <c r="F16" s="32"/>
      <c r="G16" s="32"/>
      <c r="H16" s="32"/>
      <c r="I16" s="32"/>
      <c r="J16" s="32"/>
      <c r="K16" s="32"/>
      <c r="L16" s="32"/>
      <c r="M16" s="32"/>
      <c r="N16" s="29"/>
      <c r="O16" s="29"/>
      <c r="P16" s="29"/>
      <c r="Q16" s="29"/>
    </row>
    <row r="17" spans="3:24" ht="15" x14ac:dyDescent="0.2">
      <c r="C17" s="28"/>
      <c r="D17" s="4"/>
      <c r="E17" s="8"/>
      <c r="F17" s="5"/>
      <c r="G17" s="5"/>
      <c r="H17" s="5"/>
      <c r="I17" s="5"/>
      <c r="J17" s="33"/>
      <c r="K17" s="33"/>
      <c r="L17" s="33"/>
      <c r="M17" s="33"/>
      <c r="N17" s="29"/>
      <c r="O17" s="29"/>
      <c r="P17" s="29"/>
      <c r="Q17" s="29"/>
    </row>
    <row r="18" spans="3:24" ht="15.75" thickBot="1" x14ac:dyDescent="0.25">
      <c r="C18" s="28"/>
      <c r="D18" s="4"/>
      <c r="E18" s="8"/>
      <c r="F18" s="5"/>
      <c r="G18" s="5"/>
      <c r="H18" s="5"/>
      <c r="I18" s="5"/>
      <c r="J18" s="33"/>
      <c r="K18" s="33"/>
      <c r="L18" s="33"/>
      <c r="M18" s="33"/>
      <c r="N18" s="29"/>
      <c r="O18" s="29"/>
      <c r="P18" s="29"/>
      <c r="Q18" s="29"/>
    </row>
    <row r="19" spans="3:24" ht="31.5" customHeight="1" x14ac:dyDescent="0.25">
      <c r="C19" s="28"/>
      <c r="D19" s="78" t="s">
        <v>106</v>
      </c>
      <c r="E19" s="80" t="s">
        <v>103</v>
      </c>
      <c r="F19" s="72" t="s">
        <v>43</v>
      </c>
      <c r="G19" s="73"/>
      <c r="H19" s="73"/>
      <c r="I19" s="74"/>
      <c r="J19" s="72" t="s">
        <v>44</v>
      </c>
      <c r="K19" s="73"/>
      <c r="L19" s="73"/>
      <c r="M19" s="74"/>
      <c r="N19" s="75" t="s">
        <v>45</v>
      </c>
      <c r="O19" s="76"/>
      <c r="P19" s="76"/>
      <c r="Q19" s="77"/>
      <c r="R19" s="75" t="s">
        <v>46</v>
      </c>
      <c r="S19" s="76"/>
      <c r="T19" s="76"/>
      <c r="U19" s="77"/>
    </row>
    <row r="20" spans="3:24" ht="180" x14ac:dyDescent="0.25">
      <c r="C20" s="28"/>
      <c r="D20" s="79"/>
      <c r="E20" s="81"/>
      <c r="F20" s="37" t="s">
        <v>99</v>
      </c>
      <c r="G20" s="9" t="s">
        <v>100</v>
      </c>
      <c r="H20" s="9" t="s">
        <v>101</v>
      </c>
      <c r="I20" s="38" t="s">
        <v>102</v>
      </c>
      <c r="J20" s="37" t="s">
        <v>99</v>
      </c>
      <c r="K20" s="9" t="s">
        <v>100</v>
      </c>
      <c r="L20" s="9" t="s">
        <v>101</v>
      </c>
      <c r="M20" s="38" t="s">
        <v>102</v>
      </c>
      <c r="N20" s="37" t="s">
        <v>99</v>
      </c>
      <c r="O20" s="9" t="s">
        <v>100</v>
      </c>
      <c r="P20" s="9" t="s">
        <v>101</v>
      </c>
      <c r="Q20" s="38" t="s">
        <v>102</v>
      </c>
      <c r="R20" s="37" t="s">
        <v>99</v>
      </c>
      <c r="S20" s="9" t="s">
        <v>100</v>
      </c>
      <c r="T20" s="9" t="s">
        <v>101</v>
      </c>
      <c r="U20" s="38" t="s">
        <v>102</v>
      </c>
    </row>
    <row r="21" spans="3:24" ht="15" x14ac:dyDescent="0.25">
      <c r="C21" s="28"/>
      <c r="D21" s="53"/>
      <c r="E21" s="63"/>
      <c r="F21" s="41"/>
      <c r="G21" s="42"/>
      <c r="H21" s="42"/>
      <c r="I21" s="49"/>
      <c r="J21" s="43"/>
      <c r="K21" s="44"/>
      <c r="L21" s="44"/>
      <c r="M21" s="45"/>
      <c r="N21" s="43"/>
      <c r="O21" s="44"/>
      <c r="P21" s="44"/>
      <c r="Q21" s="45"/>
      <c r="R21" s="43"/>
      <c r="S21" s="44"/>
      <c r="T21" s="44"/>
      <c r="U21" s="45"/>
    </row>
    <row r="22" spans="3:24" ht="15" x14ac:dyDescent="0.25">
      <c r="C22" s="28"/>
      <c r="D22" s="62" t="s">
        <v>49</v>
      </c>
      <c r="E22" s="64" t="s">
        <v>0</v>
      </c>
      <c r="F22" s="46">
        <v>0</v>
      </c>
      <c r="G22" s="47">
        <v>0</v>
      </c>
      <c r="H22" s="47">
        <v>0</v>
      </c>
      <c r="I22" s="48">
        <v>0</v>
      </c>
      <c r="J22" s="46">
        <v>0</v>
      </c>
      <c r="K22" s="47">
        <v>0</v>
      </c>
      <c r="L22" s="47">
        <v>0</v>
      </c>
      <c r="M22" s="48">
        <v>0</v>
      </c>
      <c r="N22" s="46"/>
      <c r="O22" s="47"/>
      <c r="P22" s="47"/>
      <c r="Q22" s="48"/>
      <c r="R22" s="58"/>
      <c r="S22" s="40"/>
      <c r="T22" s="40"/>
      <c r="U22" s="39"/>
    </row>
    <row r="23" spans="3:24" ht="15" x14ac:dyDescent="0.25">
      <c r="C23" s="28"/>
      <c r="D23" s="62" t="s">
        <v>50</v>
      </c>
      <c r="E23" s="64" t="s">
        <v>1</v>
      </c>
      <c r="F23" s="46">
        <v>7.99</v>
      </c>
      <c r="G23" s="47">
        <v>0</v>
      </c>
      <c r="H23" s="47">
        <v>0</v>
      </c>
      <c r="I23" s="48">
        <v>0</v>
      </c>
      <c r="J23" s="46">
        <v>7.99</v>
      </c>
      <c r="K23" s="47">
        <v>0</v>
      </c>
      <c r="L23" s="47">
        <v>0</v>
      </c>
      <c r="M23" s="48">
        <v>0</v>
      </c>
      <c r="N23" s="46"/>
      <c r="O23" s="47"/>
      <c r="P23" s="47"/>
      <c r="Q23" s="48"/>
      <c r="R23" s="58"/>
      <c r="S23" s="40"/>
      <c r="T23" s="40"/>
      <c r="U23" s="39"/>
    </row>
    <row r="24" spans="3:24" ht="15" x14ac:dyDescent="0.25">
      <c r="C24" s="28"/>
      <c r="D24" s="62" t="s">
        <v>51</v>
      </c>
      <c r="E24" s="64" t="s">
        <v>2</v>
      </c>
      <c r="F24" s="46">
        <v>0.49</v>
      </c>
      <c r="G24" s="47">
        <v>0</v>
      </c>
      <c r="H24" s="47">
        <v>0</v>
      </c>
      <c r="I24" s="48">
        <v>0</v>
      </c>
      <c r="J24" s="46">
        <v>0.49</v>
      </c>
      <c r="K24" s="47">
        <v>0</v>
      </c>
      <c r="L24" s="47">
        <v>0</v>
      </c>
      <c r="M24" s="48">
        <v>0</v>
      </c>
      <c r="N24" s="46"/>
      <c r="O24" s="47"/>
      <c r="P24" s="47"/>
      <c r="Q24" s="48"/>
      <c r="R24" s="58"/>
      <c r="S24" s="40"/>
      <c r="T24" s="40"/>
      <c r="U24" s="39"/>
    </row>
    <row r="25" spans="3:24" ht="15" x14ac:dyDescent="0.25">
      <c r="C25" s="28"/>
      <c r="D25" s="62" t="s">
        <v>52</v>
      </c>
      <c r="E25" s="64" t="s">
        <v>3</v>
      </c>
      <c r="F25" s="46">
        <v>0.56000000000000005</v>
      </c>
      <c r="G25" s="47">
        <v>0</v>
      </c>
      <c r="H25" s="47">
        <v>0</v>
      </c>
      <c r="I25" s="48">
        <v>0</v>
      </c>
      <c r="J25" s="46">
        <v>0.56000000000000005</v>
      </c>
      <c r="K25" s="47">
        <v>0</v>
      </c>
      <c r="L25" s="47">
        <v>0</v>
      </c>
      <c r="M25" s="48">
        <v>0</v>
      </c>
      <c r="N25" s="46"/>
      <c r="O25" s="47"/>
      <c r="P25" s="47"/>
      <c r="Q25" s="48"/>
      <c r="R25" s="58"/>
      <c r="S25" s="40"/>
      <c r="T25" s="40"/>
      <c r="U25" s="39"/>
    </row>
    <row r="26" spans="3:24" ht="15" x14ac:dyDescent="0.25">
      <c r="C26" s="28"/>
      <c r="D26" s="62" t="s">
        <v>53</v>
      </c>
      <c r="E26" s="64" t="s">
        <v>8</v>
      </c>
      <c r="F26" s="46">
        <v>0</v>
      </c>
      <c r="G26" s="47">
        <v>0</v>
      </c>
      <c r="H26" s="47">
        <v>0</v>
      </c>
      <c r="I26" s="48">
        <v>0</v>
      </c>
      <c r="J26" s="46">
        <v>0</v>
      </c>
      <c r="K26" s="47">
        <v>0</v>
      </c>
      <c r="L26" s="47">
        <v>0</v>
      </c>
      <c r="M26" s="48">
        <v>0</v>
      </c>
      <c r="N26" s="46"/>
      <c r="O26" s="47"/>
      <c r="P26" s="47"/>
      <c r="Q26" s="48"/>
      <c r="R26" s="58"/>
      <c r="S26" s="40"/>
      <c r="T26" s="40"/>
      <c r="U26" s="39"/>
    </row>
    <row r="27" spans="3:24" ht="15" x14ac:dyDescent="0.25">
      <c r="C27" s="28"/>
      <c r="D27" s="62" t="s">
        <v>54</v>
      </c>
      <c r="E27" s="64" t="s">
        <v>9</v>
      </c>
      <c r="F27" s="46">
        <v>2.23</v>
      </c>
      <c r="G27" s="47">
        <v>0</v>
      </c>
      <c r="H27" s="47">
        <v>0</v>
      </c>
      <c r="I27" s="48">
        <v>0</v>
      </c>
      <c r="J27" s="46">
        <v>2.23</v>
      </c>
      <c r="K27" s="47">
        <v>0</v>
      </c>
      <c r="L27" s="47">
        <v>0</v>
      </c>
      <c r="M27" s="48">
        <v>0</v>
      </c>
      <c r="N27" s="46"/>
      <c r="O27" s="47"/>
      <c r="P27" s="47"/>
      <c r="Q27" s="48"/>
      <c r="R27" s="58"/>
      <c r="S27" s="40"/>
      <c r="T27" s="40"/>
      <c r="U27" s="39"/>
    </row>
    <row r="28" spans="3:24" ht="15" x14ac:dyDescent="0.25">
      <c r="C28" s="28"/>
      <c r="D28" s="62" t="s">
        <v>55</v>
      </c>
      <c r="E28" s="64" t="s">
        <v>10</v>
      </c>
      <c r="F28" s="46">
        <v>0</v>
      </c>
      <c r="G28" s="47">
        <v>0</v>
      </c>
      <c r="H28" s="47">
        <v>0</v>
      </c>
      <c r="I28" s="48">
        <v>0</v>
      </c>
      <c r="J28" s="46">
        <v>0</v>
      </c>
      <c r="K28" s="47">
        <v>0</v>
      </c>
      <c r="L28" s="47">
        <v>0</v>
      </c>
      <c r="M28" s="48">
        <v>0</v>
      </c>
      <c r="N28" s="46"/>
      <c r="O28" s="47"/>
      <c r="P28" s="47"/>
      <c r="Q28" s="48"/>
      <c r="R28" s="58"/>
      <c r="S28" s="40"/>
      <c r="T28" s="40"/>
      <c r="U28" s="39"/>
      <c r="X28" s="50"/>
    </row>
    <row r="29" spans="3:24" ht="15" x14ac:dyDescent="0.25">
      <c r="C29" s="28"/>
      <c r="D29" s="62" t="s">
        <v>56</v>
      </c>
      <c r="E29" s="64" t="s">
        <v>11</v>
      </c>
      <c r="F29" s="46">
        <v>0</v>
      </c>
      <c r="G29" s="47">
        <v>0</v>
      </c>
      <c r="H29" s="47">
        <v>0</v>
      </c>
      <c r="I29" s="48">
        <v>0</v>
      </c>
      <c r="J29" s="46">
        <v>0</v>
      </c>
      <c r="K29" s="47">
        <v>0</v>
      </c>
      <c r="L29" s="47">
        <v>0</v>
      </c>
      <c r="M29" s="48">
        <v>0</v>
      </c>
      <c r="N29" s="46"/>
      <c r="O29" s="47"/>
      <c r="P29" s="47"/>
      <c r="Q29" s="48"/>
      <c r="R29" s="58"/>
      <c r="S29" s="40"/>
      <c r="T29" s="40"/>
      <c r="U29" s="39"/>
    </row>
    <row r="30" spans="3:24" ht="15" x14ac:dyDescent="0.25">
      <c r="C30" s="28"/>
      <c r="D30" s="62" t="s">
        <v>57</v>
      </c>
      <c r="E30" s="64" t="s">
        <v>107</v>
      </c>
      <c r="F30" s="46">
        <v>7.16</v>
      </c>
      <c r="G30" s="47">
        <v>0</v>
      </c>
      <c r="H30" s="47">
        <v>0</v>
      </c>
      <c r="I30" s="48">
        <v>0</v>
      </c>
      <c r="J30" s="46">
        <v>7.16</v>
      </c>
      <c r="K30" s="47">
        <v>0</v>
      </c>
      <c r="L30" s="47">
        <v>0</v>
      </c>
      <c r="M30" s="48">
        <v>0</v>
      </c>
      <c r="N30" s="46"/>
      <c r="O30" s="47"/>
      <c r="P30" s="47"/>
      <c r="Q30" s="48"/>
      <c r="R30" s="58"/>
      <c r="S30" s="40"/>
      <c r="T30" s="40"/>
      <c r="U30" s="39"/>
    </row>
    <row r="31" spans="3:24" ht="15" x14ac:dyDescent="0.25">
      <c r="C31" s="28"/>
      <c r="D31" s="62" t="s">
        <v>58</v>
      </c>
      <c r="E31" s="64" t="s">
        <v>12</v>
      </c>
      <c r="F31" s="46">
        <v>25.2</v>
      </c>
      <c r="G31" s="47">
        <v>0</v>
      </c>
      <c r="H31" s="47">
        <v>0</v>
      </c>
      <c r="I31" s="48">
        <v>0</v>
      </c>
      <c r="J31" s="46">
        <v>25.2</v>
      </c>
      <c r="K31" s="47">
        <v>0</v>
      </c>
      <c r="L31" s="47">
        <v>0</v>
      </c>
      <c r="M31" s="48">
        <v>0</v>
      </c>
      <c r="N31" s="46"/>
      <c r="O31" s="47"/>
      <c r="P31" s="47"/>
      <c r="Q31" s="48"/>
      <c r="R31" s="58"/>
      <c r="S31" s="40"/>
      <c r="T31" s="40"/>
      <c r="U31" s="39"/>
    </row>
    <row r="32" spans="3:24" ht="15" x14ac:dyDescent="0.25">
      <c r="C32" s="28"/>
      <c r="D32" s="62" t="s">
        <v>59</v>
      </c>
      <c r="E32" s="64" t="s">
        <v>13</v>
      </c>
      <c r="F32" s="46">
        <v>0</v>
      </c>
      <c r="G32" s="47">
        <v>0</v>
      </c>
      <c r="H32" s="47">
        <v>0</v>
      </c>
      <c r="I32" s="48">
        <v>0</v>
      </c>
      <c r="J32" s="46">
        <v>0</v>
      </c>
      <c r="K32" s="47">
        <v>0</v>
      </c>
      <c r="L32" s="47">
        <v>0</v>
      </c>
      <c r="M32" s="48">
        <v>0</v>
      </c>
      <c r="N32" s="46"/>
      <c r="O32" s="47"/>
      <c r="P32" s="47"/>
      <c r="Q32" s="48"/>
      <c r="R32" s="58"/>
      <c r="S32" s="40"/>
      <c r="T32" s="40"/>
      <c r="U32" s="39"/>
    </row>
    <row r="33" spans="3:21" ht="15" x14ac:dyDescent="0.25">
      <c r="C33" s="28"/>
      <c r="D33" s="62" t="s">
        <v>60</v>
      </c>
      <c r="E33" s="64" t="s">
        <v>14</v>
      </c>
      <c r="F33" s="46">
        <v>13.19</v>
      </c>
      <c r="G33" s="47">
        <v>0</v>
      </c>
      <c r="H33" s="47">
        <v>0</v>
      </c>
      <c r="I33" s="48">
        <v>0</v>
      </c>
      <c r="J33" s="46">
        <v>13.19</v>
      </c>
      <c r="K33" s="47">
        <v>0</v>
      </c>
      <c r="L33" s="47">
        <v>0</v>
      </c>
      <c r="M33" s="48">
        <v>0</v>
      </c>
      <c r="N33" s="46"/>
      <c r="O33" s="47"/>
      <c r="P33" s="47"/>
      <c r="Q33" s="48"/>
      <c r="R33" s="58"/>
      <c r="S33" s="40"/>
      <c r="T33" s="40"/>
      <c r="U33" s="39"/>
    </row>
    <row r="34" spans="3:21" ht="15" x14ac:dyDescent="0.25">
      <c r="C34" s="28"/>
      <c r="D34" s="62" t="s">
        <v>61</v>
      </c>
      <c r="E34" s="64" t="s">
        <v>15</v>
      </c>
      <c r="F34" s="46">
        <v>0</v>
      </c>
      <c r="G34" s="47">
        <v>0</v>
      </c>
      <c r="H34" s="47">
        <v>0</v>
      </c>
      <c r="I34" s="48">
        <v>0</v>
      </c>
      <c r="J34" s="46">
        <v>0</v>
      </c>
      <c r="K34" s="47">
        <v>0</v>
      </c>
      <c r="L34" s="47">
        <v>0</v>
      </c>
      <c r="M34" s="48">
        <v>0</v>
      </c>
      <c r="N34" s="46"/>
      <c r="O34" s="47"/>
      <c r="P34" s="47"/>
      <c r="Q34" s="48"/>
      <c r="R34" s="58"/>
      <c r="S34" s="40"/>
      <c r="T34" s="40"/>
      <c r="U34" s="39"/>
    </row>
    <row r="35" spans="3:21" ht="15" x14ac:dyDescent="0.25">
      <c r="C35" s="28"/>
      <c r="D35" s="62" t="s">
        <v>62</v>
      </c>
      <c r="E35" s="64" t="s">
        <v>108</v>
      </c>
      <c r="F35" s="46">
        <v>0</v>
      </c>
      <c r="G35" s="47">
        <v>0</v>
      </c>
      <c r="H35" s="47">
        <v>0</v>
      </c>
      <c r="I35" s="48">
        <v>0</v>
      </c>
      <c r="J35" s="46">
        <v>0</v>
      </c>
      <c r="K35" s="47">
        <v>0</v>
      </c>
      <c r="L35" s="47">
        <v>0</v>
      </c>
      <c r="M35" s="48">
        <v>0</v>
      </c>
      <c r="N35" s="46"/>
      <c r="O35" s="47"/>
      <c r="P35" s="47"/>
      <c r="Q35" s="48"/>
      <c r="R35" s="58"/>
      <c r="S35" s="40"/>
      <c r="T35" s="40"/>
      <c r="U35" s="39"/>
    </row>
    <row r="36" spans="3:21" ht="15" x14ac:dyDescent="0.25">
      <c r="C36" s="28"/>
      <c r="D36" s="62" t="s">
        <v>63</v>
      </c>
      <c r="E36" s="64" t="s">
        <v>16</v>
      </c>
      <c r="F36" s="46">
        <v>0.1</v>
      </c>
      <c r="G36" s="47">
        <v>0</v>
      </c>
      <c r="H36" s="47">
        <v>0</v>
      </c>
      <c r="I36" s="48">
        <v>0</v>
      </c>
      <c r="J36" s="46">
        <v>0.1</v>
      </c>
      <c r="K36" s="47">
        <v>0</v>
      </c>
      <c r="L36" s="47">
        <v>0</v>
      </c>
      <c r="M36" s="48">
        <v>0</v>
      </c>
      <c r="N36" s="46"/>
      <c r="O36" s="47"/>
      <c r="P36" s="47"/>
      <c r="Q36" s="48"/>
      <c r="R36" s="58"/>
      <c r="S36" s="40"/>
      <c r="T36" s="40"/>
      <c r="U36" s="39"/>
    </row>
    <row r="37" spans="3:21" ht="15" x14ac:dyDescent="0.25">
      <c r="C37" s="28"/>
      <c r="D37" s="62" t="s">
        <v>64</v>
      </c>
      <c r="E37" s="64" t="s">
        <v>17</v>
      </c>
      <c r="F37" s="46">
        <v>1.1200000000000001</v>
      </c>
      <c r="G37" s="47">
        <v>0</v>
      </c>
      <c r="H37" s="47">
        <v>0</v>
      </c>
      <c r="I37" s="48">
        <v>0</v>
      </c>
      <c r="J37" s="46">
        <v>1.1200000000000001</v>
      </c>
      <c r="K37" s="47">
        <v>0</v>
      </c>
      <c r="L37" s="47">
        <v>0</v>
      </c>
      <c r="M37" s="48">
        <v>0</v>
      </c>
      <c r="N37" s="46"/>
      <c r="O37" s="47"/>
      <c r="P37" s="47"/>
      <c r="Q37" s="48"/>
      <c r="R37" s="58"/>
      <c r="S37" s="40"/>
      <c r="T37" s="40"/>
      <c r="U37" s="39"/>
    </row>
    <row r="38" spans="3:21" ht="15" x14ac:dyDescent="0.25">
      <c r="C38" s="28"/>
      <c r="D38" s="62" t="s">
        <v>65</v>
      </c>
      <c r="E38" s="64" t="s">
        <v>18</v>
      </c>
      <c r="F38" s="46">
        <v>0.2</v>
      </c>
      <c r="G38" s="47">
        <v>0</v>
      </c>
      <c r="H38" s="47">
        <v>0</v>
      </c>
      <c r="I38" s="48">
        <v>0</v>
      </c>
      <c r="J38" s="46">
        <v>0.2</v>
      </c>
      <c r="K38" s="47">
        <v>0</v>
      </c>
      <c r="L38" s="47">
        <v>0</v>
      </c>
      <c r="M38" s="48">
        <v>0</v>
      </c>
      <c r="N38" s="46"/>
      <c r="O38" s="47"/>
      <c r="P38" s="47"/>
      <c r="Q38" s="48"/>
      <c r="R38" s="58"/>
      <c r="S38" s="40"/>
      <c r="T38" s="40"/>
      <c r="U38" s="39"/>
    </row>
    <row r="39" spans="3:21" ht="15" x14ac:dyDescent="0.25">
      <c r="C39" s="28"/>
      <c r="D39" s="62" t="s">
        <v>66</v>
      </c>
      <c r="E39" s="64" t="s">
        <v>105</v>
      </c>
      <c r="F39" s="46">
        <v>3.55</v>
      </c>
      <c r="G39" s="47">
        <v>0</v>
      </c>
      <c r="H39" s="47">
        <v>0</v>
      </c>
      <c r="I39" s="48">
        <v>0</v>
      </c>
      <c r="J39" s="46">
        <v>3.55</v>
      </c>
      <c r="K39" s="47">
        <v>0</v>
      </c>
      <c r="L39" s="47">
        <v>0</v>
      </c>
      <c r="M39" s="48">
        <v>0</v>
      </c>
      <c r="N39" s="46"/>
      <c r="O39" s="47"/>
      <c r="P39" s="47"/>
      <c r="Q39" s="48"/>
      <c r="R39" s="58"/>
      <c r="S39" s="40"/>
      <c r="T39" s="40"/>
      <c r="U39" s="39"/>
    </row>
    <row r="40" spans="3:21" ht="15" x14ac:dyDescent="0.25">
      <c r="C40" s="28"/>
      <c r="D40" s="62" t="s">
        <v>67</v>
      </c>
      <c r="E40" s="64" t="s">
        <v>19</v>
      </c>
      <c r="F40" s="46">
        <v>0</v>
      </c>
      <c r="G40" s="47">
        <v>0</v>
      </c>
      <c r="H40" s="47">
        <v>0</v>
      </c>
      <c r="I40" s="48">
        <v>0</v>
      </c>
      <c r="J40" s="46">
        <v>0</v>
      </c>
      <c r="K40" s="47">
        <v>0</v>
      </c>
      <c r="L40" s="47">
        <v>0</v>
      </c>
      <c r="M40" s="48">
        <v>0</v>
      </c>
      <c r="N40" s="46"/>
      <c r="O40" s="47"/>
      <c r="P40" s="47"/>
      <c r="Q40" s="48"/>
      <c r="R40" s="58"/>
      <c r="S40" s="40"/>
      <c r="T40" s="40"/>
      <c r="U40" s="39"/>
    </row>
    <row r="41" spans="3:21" ht="15" x14ac:dyDescent="0.25">
      <c r="C41" s="28"/>
      <c r="D41" s="62" t="s">
        <v>68</v>
      </c>
      <c r="E41" s="64" t="s">
        <v>20</v>
      </c>
      <c r="F41" s="46">
        <v>0.62</v>
      </c>
      <c r="G41" s="47">
        <v>0</v>
      </c>
      <c r="H41" s="47">
        <v>0</v>
      </c>
      <c r="I41" s="48">
        <v>0</v>
      </c>
      <c r="J41" s="46">
        <v>0.62</v>
      </c>
      <c r="K41" s="47">
        <v>0</v>
      </c>
      <c r="L41" s="47">
        <v>0</v>
      </c>
      <c r="M41" s="48">
        <v>0</v>
      </c>
      <c r="N41" s="46"/>
      <c r="O41" s="47"/>
      <c r="P41" s="47"/>
      <c r="Q41" s="48"/>
      <c r="R41" s="58"/>
      <c r="S41" s="40"/>
      <c r="T41" s="40"/>
      <c r="U41" s="39"/>
    </row>
    <row r="42" spans="3:21" ht="17.25" customHeight="1" x14ac:dyDescent="0.25">
      <c r="C42" s="28"/>
      <c r="D42" s="62" t="s">
        <v>69</v>
      </c>
      <c r="E42" s="64" t="s">
        <v>21</v>
      </c>
      <c r="F42" s="46">
        <v>2.92</v>
      </c>
      <c r="G42" s="47">
        <v>0</v>
      </c>
      <c r="H42" s="47">
        <v>0</v>
      </c>
      <c r="I42" s="48">
        <v>0</v>
      </c>
      <c r="J42" s="46">
        <v>2.92</v>
      </c>
      <c r="K42" s="47">
        <v>0</v>
      </c>
      <c r="L42" s="47">
        <v>0</v>
      </c>
      <c r="M42" s="48">
        <v>0</v>
      </c>
      <c r="N42" s="46"/>
      <c r="O42" s="47"/>
      <c r="P42" s="47"/>
      <c r="Q42" s="48"/>
      <c r="R42" s="58"/>
      <c r="S42" s="40"/>
      <c r="T42" s="40"/>
      <c r="U42" s="39"/>
    </row>
    <row r="43" spans="3:21" ht="15" x14ac:dyDescent="0.25">
      <c r="C43" s="28"/>
      <c r="D43" s="62" t="s">
        <v>70</v>
      </c>
      <c r="E43" s="64" t="s">
        <v>31</v>
      </c>
      <c r="F43" s="46">
        <v>0.53</v>
      </c>
      <c r="G43" s="47">
        <v>0</v>
      </c>
      <c r="H43" s="47">
        <v>0</v>
      </c>
      <c r="I43" s="48">
        <v>0</v>
      </c>
      <c r="J43" s="46">
        <v>0.53</v>
      </c>
      <c r="K43" s="47">
        <v>0</v>
      </c>
      <c r="L43" s="47">
        <v>0</v>
      </c>
      <c r="M43" s="48">
        <v>0</v>
      </c>
      <c r="N43" s="46"/>
      <c r="O43" s="47"/>
      <c r="P43" s="47"/>
      <c r="Q43" s="48"/>
      <c r="R43" s="58"/>
      <c r="S43" s="40"/>
      <c r="T43" s="40"/>
      <c r="U43" s="39"/>
    </row>
    <row r="44" spans="3:21" ht="15" x14ac:dyDescent="0.25">
      <c r="C44" s="28"/>
      <c r="D44" s="62" t="s">
        <v>71</v>
      </c>
      <c r="E44" s="64" t="s">
        <v>98</v>
      </c>
      <c r="F44" s="46">
        <v>0</v>
      </c>
      <c r="G44" s="47">
        <v>0</v>
      </c>
      <c r="H44" s="47">
        <v>0</v>
      </c>
      <c r="I44" s="48">
        <v>0</v>
      </c>
      <c r="J44" s="46">
        <v>0</v>
      </c>
      <c r="K44" s="47">
        <v>0</v>
      </c>
      <c r="L44" s="47">
        <v>0</v>
      </c>
      <c r="M44" s="48">
        <v>0</v>
      </c>
      <c r="N44" s="46"/>
      <c r="O44" s="47"/>
      <c r="P44" s="47"/>
      <c r="Q44" s="48"/>
      <c r="R44" s="58"/>
      <c r="S44" s="40"/>
      <c r="T44" s="40"/>
      <c r="U44" s="39"/>
    </row>
    <row r="45" spans="3:21" ht="15" x14ac:dyDescent="0.25">
      <c r="C45" s="28"/>
      <c r="D45" s="62" t="s">
        <v>72</v>
      </c>
      <c r="E45" s="64" t="s">
        <v>4</v>
      </c>
      <c r="F45" s="46">
        <v>0.01</v>
      </c>
      <c r="G45" s="47">
        <v>0</v>
      </c>
      <c r="H45" s="47">
        <v>0</v>
      </c>
      <c r="I45" s="48">
        <v>0</v>
      </c>
      <c r="J45" s="46">
        <v>0.01</v>
      </c>
      <c r="K45" s="47">
        <v>0</v>
      </c>
      <c r="L45" s="47">
        <v>0</v>
      </c>
      <c r="M45" s="48">
        <v>0</v>
      </c>
      <c r="N45" s="46"/>
      <c r="O45" s="47"/>
      <c r="P45" s="47"/>
      <c r="Q45" s="48"/>
      <c r="R45" s="58"/>
      <c r="S45" s="40"/>
      <c r="T45" s="40"/>
      <c r="U45" s="39"/>
    </row>
    <row r="46" spans="3:21" ht="15" x14ac:dyDescent="0.25">
      <c r="C46" s="28"/>
      <c r="D46" s="62" t="s">
        <v>73</v>
      </c>
      <c r="E46" s="64" t="s">
        <v>5</v>
      </c>
      <c r="F46" s="46">
        <v>0.01</v>
      </c>
      <c r="G46" s="47">
        <v>0</v>
      </c>
      <c r="H46" s="47">
        <v>0</v>
      </c>
      <c r="I46" s="48">
        <v>0</v>
      </c>
      <c r="J46" s="46">
        <v>0.01</v>
      </c>
      <c r="K46" s="47">
        <v>0</v>
      </c>
      <c r="L46" s="47">
        <v>0</v>
      </c>
      <c r="M46" s="48">
        <v>0</v>
      </c>
      <c r="N46" s="46"/>
      <c r="O46" s="47"/>
      <c r="P46" s="47"/>
      <c r="Q46" s="48"/>
      <c r="R46" s="58"/>
      <c r="S46" s="40"/>
      <c r="T46" s="40"/>
      <c r="U46" s="39"/>
    </row>
    <row r="47" spans="3:21" ht="15" x14ac:dyDescent="0.25">
      <c r="C47" s="28"/>
      <c r="D47" s="62" t="s">
        <v>74</v>
      </c>
      <c r="E47" s="64" t="s">
        <v>6</v>
      </c>
      <c r="F47" s="46">
        <v>1.1299999999999999</v>
      </c>
      <c r="G47" s="47">
        <v>0</v>
      </c>
      <c r="H47" s="47">
        <v>0</v>
      </c>
      <c r="I47" s="48">
        <v>0</v>
      </c>
      <c r="J47" s="46">
        <v>1.1299999999999999</v>
      </c>
      <c r="K47" s="47">
        <v>0</v>
      </c>
      <c r="L47" s="47">
        <v>0</v>
      </c>
      <c r="M47" s="48">
        <v>0</v>
      </c>
      <c r="N47" s="46"/>
      <c r="O47" s="47"/>
      <c r="P47" s="47"/>
      <c r="Q47" s="48"/>
      <c r="R47" s="58"/>
      <c r="S47" s="40"/>
      <c r="T47" s="40"/>
      <c r="U47" s="39"/>
    </row>
    <row r="48" spans="3:21" ht="15" x14ac:dyDescent="0.25">
      <c r="C48" s="28"/>
      <c r="D48" s="62" t="s">
        <v>75</v>
      </c>
      <c r="E48" s="64" t="s">
        <v>7</v>
      </c>
      <c r="F48" s="46">
        <v>0.45</v>
      </c>
      <c r="G48" s="47">
        <v>0</v>
      </c>
      <c r="H48" s="47">
        <v>0</v>
      </c>
      <c r="I48" s="48">
        <v>0</v>
      </c>
      <c r="J48" s="46">
        <v>0.45</v>
      </c>
      <c r="K48" s="47">
        <v>0</v>
      </c>
      <c r="L48" s="47">
        <v>0</v>
      </c>
      <c r="M48" s="48">
        <v>0</v>
      </c>
      <c r="N48" s="46"/>
      <c r="O48" s="47"/>
      <c r="P48" s="47"/>
      <c r="Q48" s="48"/>
      <c r="R48" s="58"/>
      <c r="S48" s="40"/>
      <c r="T48" s="40"/>
      <c r="U48" s="39"/>
    </row>
    <row r="49" spans="3:21" ht="17.25" customHeight="1" x14ac:dyDescent="0.25">
      <c r="C49" s="28"/>
      <c r="D49" s="62" t="s">
        <v>76</v>
      </c>
      <c r="E49" s="64" t="s">
        <v>109</v>
      </c>
      <c r="F49" s="46">
        <v>7.0000000000000007E-2</v>
      </c>
      <c r="G49" s="47">
        <v>0</v>
      </c>
      <c r="H49" s="47">
        <v>0</v>
      </c>
      <c r="I49" s="48">
        <v>0</v>
      </c>
      <c r="J49" s="46">
        <v>7.0000000000000007E-2</v>
      </c>
      <c r="K49" s="47">
        <v>0</v>
      </c>
      <c r="L49" s="47">
        <v>0</v>
      </c>
      <c r="M49" s="48">
        <v>0</v>
      </c>
      <c r="N49" s="46"/>
      <c r="O49" s="47"/>
      <c r="P49" s="47"/>
      <c r="Q49" s="48"/>
      <c r="R49" s="58"/>
      <c r="S49" s="40"/>
      <c r="T49" s="40"/>
      <c r="U49" s="39"/>
    </row>
    <row r="50" spans="3:21" ht="15" x14ac:dyDescent="0.25">
      <c r="C50" s="28"/>
      <c r="D50" s="62" t="s">
        <v>77</v>
      </c>
      <c r="E50" s="64" t="s">
        <v>32</v>
      </c>
      <c r="F50" s="46">
        <v>0.14000000000000001</v>
      </c>
      <c r="G50" s="47">
        <v>0</v>
      </c>
      <c r="H50" s="47">
        <v>0</v>
      </c>
      <c r="I50" s="48">
        <v>0</v>
      </c>
      <c r="J50" s="46">
        <v>0.14000000000000001</v>
      </c>
      <c r="K50" s="47">
        <v>0</v>
      </c>
      <c r="L50" s="47">
        <v>0</v>
      </c>
      <c r="M50" s="48">
        <v>0</v>
      </c>
      <c r="N50" s="46"/>
      <c r="O50" s="47"/>
      <c r="P50" s="47"/>
      <c r="Q50" s="48"/>
      <c r="R50" s="58"/>
      <c r="S50" s="40"/>
      <c r="T50" s="40"/>
      <c r="U50" s="39"/>
    </row>
    <row r="51" spans="3:21" ht="15" x14ac:dyDescent="0.25">
      <c r="C51" s="28"/>
      <c r="D51" s="62" t="s">
        <v>78</v>
      </c>
      <c r="E51" s="64" t="s">
        <v>29</v>
      </c>
      <c r="F51" s="46">
        <v>0.6</v>
      </c>
      <c r="G51" s="47">
        <v>0</v>
      </c>
      <c r="H51" s="47">
        <v>0</v>
      </c>
      <c r="I51" s="48">
        <v>0</v>
      </c>
      <c r="J51" s="46">
        <v>0.6</v>
      </c>
      <c r="K51" s="47">
        <v>0</v>
      </c>
      <c r="L51" s="47">
        <v>0</v>
      </c>
      <c r="M51" s="48">
        <v>0</v>
      </c>
      <c r="N51" s="46"/>
      <c r="O51" s="47"/>
      <c r="P51" s="47"/>
      <c r="Q51" s="48"/>
      <c r="R51" s="58"/>
      <c r="S51" s="40"/>
      <c r="T51" s="40"/>
      <c r="U51" s="39"/>
    </row>
    <row r="52" spans="3:21" ht="15" x14ac:dyDescent="0.25">
      <c r="C52" s="28"/>
      <c r="D52" s="62" t="s">
        <v>79</v>
      </c>
      <c r="E52" s="64" t="s">
        <v>110</v>
      </c>
      <c r="F52" s="46">
        <v>1.46</v>
      </c>
      <c r="G52" s="47">
        <v>0</v>
      </c>
      <c r="H52" s="47">
        <v>0</v>
      </c>
      <c r="I52" s="48">
        <v>0</v>
      </c>
      <c r="J52" s="46">
        <v>1.46</v>
      </c>
      <c r="K52" s="47">
        <v>0</v>
      </c>
      <c r="L52" s="47">
        <v>0</v>
      </c>
      <c r="M52" s="48">
        <v>0</v>
      </c>
      <c r="N52" s="46"/>
      <c r="O52" s="47"/>
      <c r="P52" s="47"/>
      <c r="Q52" s="48"/>
      <c r="R52" s="58"/>
      <c r="S52" s="40"/>
      <c r="T52" s="40"/>
      <c r="U52" s="39"/>
    </row>
    <row r="53" spans="3:21" ht="15" x14ac:dyDescent="0.25">
      <c r="C53" s="28"/>
      <c r="D53" s="62" t="s">
        <v>80</v>
      </c>
      <c r="E53" s="64" t="s">
        <v>25</v>
      </c>
      <c r="F53" s="46">
        <v>0.14000000000000001</v>
      </c>
      <c r="G53" s="47">
        <v>0</v>
      </c>
      <c r="H53" s="47">
        <v>0</v>
      </c>
      <c r="I53" s="48">
        <v>0</v>
      </c>
      <c r="J53" s="46">
        <v>0.14000000000000001</v>
      </c>
      <c r="K53" s="47">
        <v>0</v>
      </c>
      <c r="L53" s="47">
        <v>0</v>
      </c>
      <c r="M53" s="48">
        <v>0</v>
      </c>
      <c r="N53" s="46"/>
      <c r="O53" s="47"/>
      <c r="P53" s="47"/>
      <c r="Q53" s="48"/>
      <c r="R53" s="58"/>
      <c r="S53" s="40"/>
      <c r="T53" s="40"/>
      <c r="U53" s="39"/>
    </row>
    <row r="54" spans="3:21" ht="15" x14ac:dyDescent="0.25">
      <c r="C54" s="28"/>
      <c r="D54" s="62" t="s">
        <v>81</v>
      </c>
      <c r="E54" s="64" t="s">
        <v>26</v>
      </c>
      <c r="F54" s="46">
        <v>0</v>
      </c>
      <c r="G54" s="47">
        <v>0</v>
      </c>
      <c r="H54" s="47">
        <v>0</v>
      </c>
      <c r="I54" s="48">
        <v>0</v>
      </c>
      <c r="J54" s="46">
        <v>0</v>
      </c>
      <c r="K54" s="47">
        <v>0</v>
      </c>
      <c r="L54" s="47">
        <v>0</v>
      </c>
      <c r="M54" s="48">
        <v>0</v>
      </c>
      <c r="N54" s="46"/>
      <c r="O54" s="47"/>
      <c r="P54" s="47"/>
      <c r="Q54" s="48"/>
      <c r="R54" s="58"/>
      <c r="S54" s="40"/>
      <c r="T54" s="40"/>
      <c r="U54" s="39"/>
    </row>
    <row r="55" spans="3:21" ht="15" x14ac:dyDescent="0.25">
      <c r="C55" s="28"/>
      <c r="D55" s="62" t="s">
        <v>82</v>
      </c>
      <c r="E55" s="64" t="s">
        <v>27</v>
      </c>
      <c r="F55" s="46">
        <v>1.57</v>
      </c>
      <c r="G55" s="47">
        <v>0</v>
      </c>
      <c r="H55" s="47">
        <v>0</v>
      </c>
      <c r="I55" s="48">
        <v>0</v>
      </c>
      <c r="J55" s="46">
        <v>1.57</v>
      </c>
      <c r="K55" s="47">
        <v>0</v>
      </c>
      <c r="L55" s="47">
        <v>0</v>
      </c>
      <c r="M55" s="48">
        <v>0</v>
      </c>
      <c r="N55" s="46"/>
      <c r="O55" s="47"/>
      <c r="P55" s="47"/>
      <c r="Q55" s="48"/>
      <c r="R55" s="58"/>
      <c r="S55" s="40"/>
      <c r="T55" s="40"/>
      <c r="U55" s="39"/>
    </row>
    <row r="56" spans="3:21" ht="15" x14ac:dyDescent="0.25">
      <c r="C56" s="28"/>
      <c r="D56" s="62" t="s">
        <v>83</v>
      </c>
      <c r="E56" s="64" t="s">
        <v>28</v>
      </c>
      <c r="F56" s="46">
        <v>1.78</v>
      </c>
      <c r="G56" s="47">
        <v>0</v>
      </c>
      <c r="H56" s="47">
        <v>0</v>
      </c>
      <c r="I56" s="48">
        <v>0</v>
      </c>
      <c r="J56" s="46">
        <v>1.78</v>
      </c>
      <c r="K56" s="47">
        <v>0</v>
      </c>
      <c r="L56" s="47">
        <v>0</v>
      </c>
      <c r="M56" s="48">
        <v>0</v>
      </c>
      <c r="N56" s="46"/>
      <c r="O56" s="47"/>
      <c r="P56" s="47"/>
      <c r="Q56" s="48"/>
      <c r="R56" s="58"/>
      <c r="S56" s="40"/>
      <c r="T56" s="40"/>
      <c r="U56" s="39"/>
    </row>
    <row r="57" spans="3:21" ht="15" x14ac:dyDescent="0.25">
      <c r="C57" s="28"/>
      <c r="D57" s="62" t="s">
        <v>84</v>
      </c>
      <c r="E57" s="64" t="s">
        <v>30</v>
      </c>
      <c r="F57" s="46">
        <v>0.25</v>
      </c>
      <c r="G57" s="47">
        <v>0</v>
      </c>
      <c r="H57" s="47">
        <v>0</v>
      </c>
      <c r="I57" s="48">
        <v>0</v>
      </c>
      <c r="J57" s="46">
        <v>0.25</v>
      </c>
      <c r="K57" s="47">
        <v>0</v>
      </c>
      <c r="L57" s="47">
        <v>0</v>
      </c>
      <c r="M57" s="48">
        <v>0</v>
      </c>
      <c r="N57" s="46"/>
      <c r="O57" s="47"/>
      <c r="P57" s="47"/>
      <c r="Q57" s="48"/>
      <c r="R57" s="58"/>
      <c r="S57" s="40"/>
      <c r="T57" s="40"/>
      <c r="U57" s="39"/>
    </row>
    <row r="58" spans="3:21" ht="15" x14ac:dyDescent="0.25">
      <c r="C58" s="28"/>
      <c r="D58" s="62" t="s">
        <v>85</v>
      </c>
      <c r="E58" s="64" t="s">
        <v>33</v>
      </c>
      <c r="F58" s="46">
        <v>0.12</v>
      </c>
      <c r="G58" s="47">
        <v>0</v>
      </c>
      <c r="H58" s="47">
        <v>0</v>
      </c>
      <c r="I58" s="48">
        <v>0</v>
      </c>
      <c r="J58" s="46">
        <v>0.12</v>
      </c>
      <c r="K58" s="47">
        <v>0</v>
      </c>
      <c r="L58" s="47">
        <v>0</v>
      </c>
      <c r="M58" s="48">
        <v>0</v>
      </c>
      <c r="N58" s="46"/>
      <c r="O58" s="47"/>
      <c r="P58" s="47"/>
      <c r="Q58" s="48"/>
      <c r="R58" s="58"/>
      <c r="S58" s="40"/>
      <c r="T58" s="40"/>
      <c r="U58" s="39"/>
    </row>
    <row r="59" spans="3:21" ht="15" x14ac:dyDescent="0.25">
      <c r="C59" s="28"/>
      <c r="D59" s="62" t="s">
        <v>86</v>
      </c>
      <c r="E59" s="64" t="s">
        <v>111</v>
      </c>
      <c r="F59" s="46">
        <v>0.41</v>
      </c>
      <c r="G59" s="47">
        <v>0</v>
      </c>
      <c r="H59" s="47">
        <v>0</v>
      </c>
      <c r="I59" s="48">
        <v>0</v>
      </c>
      <c r="J59" s="46">
        <v>0.41</v>
      </c>
      <c r="K59" s="47">
        <v>0</v>
      </c>
      <c r="L59" s="47">
        <v>0</v>
      </c>
      <c r="M59" s="48">
        <v>0</v>
      </c>
      <c r="N59" s="46"/>
      <c r="O59" s="47"/>
      <c r="P59" s="47"/>
      <c r="Q59" s="48"/>
      <c r="R59" s="58"/>
      <c r="S59" s="40"/>
      <c r="T59" s="40"/>
      <c r="U59" s="39"/>
    </row>
    <row r="60" spans="3:21" ht="15" x14ac:dyDescent="0.25">
      <c r="C60" s="28"/>
      <c r="D60" s="62" t="s">
        <v>87</v>
      </c>
      <c r="E60" s="64" t="s">
        <v>22</v>
      </c>
      <c r="F60" s="46">
        <v>0.51</v>
      </c>
      <c r="G60" s="47">
        <v>0</v>
      </c>
      <c r="H60" s="47">
        <v>0</v>
      </c>
      <c r="I60" s="48">
        <v>0</v>
      </c>
      <c r="J60" s="46">
        <v>0.51</v>
      </c>
      <c r="K60" s="47">
        <v>0</v>
      </c>
      <c r="L60" s="47">
        <v>0</v>
      </c>
      <c r="M60" s="48">
        <v>0</v>
      </c>
      <c r="N60" s="46"/>
      <c r="O60" s="47"/>
      <c r="P60" s="47"/>
      <c r="Q60" s="48"/>
      <c r="R60" s="59"/>
      <c r="S60" s="40"/>
      <c r="T60" s="40"/>
      <c r="U60" s="39"/>
    </row>
    <row r="61" spans="3:21" ht="15" x14ac:dyDescent="0.25">
      <c r="C61" s="28"/>
      <c r="D61" s="62" t="s">
        <v>88</v>
      </c>
      <c r="E61" s="64" t="s">
        <v>23</v>
      </c>
      <c r="F61" s="46">
        <v>2.2799999999999998</v>
      </c>
      <c r="G61" s="47">
        <v>0</v>
      </c>
      <c r="H61" s="47">
        <v>0</v>
      </c>
      <c r="I61" s="48">
        <v>0</v>
      </c>
      <c r="J61" s="46">
        <v>2.2799999999999998</v>
      </c>
      <c r="K61" s="47">
        <v>0</v>
      </c>
      <c r="L61" s="47">
        <v>0</v>
      </c>
      <c r="M61" s="48">
        <v>0</v>
      </c>
      <c r="N61" s="46"/>
      <c r="O61" s="47"/>
      <c r="P61" s="47"/>
      <c r="Q61" s="48"/>
      <c r="R61" s="58"/>
      <c r="S61" s="40"/>
      <c r="T61" s="40"/>
      <c r="U61" s="39"/>
    </row>
    <row r="62" spans="3:21" ht="25.5" x14ac:dyDescent="0.25">
      <c r="C62" s="28"/>
      <c r="D62" s="62" t="s">
        <v>89</v>
      </c>
      <c r="E62" s="64" t="s">
        <v>24</v>
      </c>
      <c r="F62" s="46">
        <v>3.8</v>
      </c>
      <c r="G62" s="47">
        <v>0</v>
      </c>
      <c r="H62" s="47">
        <v>0</v>
      </c>
      <c r="I62" s="48">
        <v>0</v>
      </c>
      <c r="J62" s="46">
        <v>3.8</v>
      </c>
      <c r="K62" s="47">
        <v>0</v>
      </c>
      <c r="L62" s="47">
        <v>0</v>
      </c>
      <c r="M62" s="48">
        <v>0</v>
      </c>
      <c r="N62" s="46"/>
      <c r="O62" s="47"/>
      <c r="P62" s="47"/>
      <c r="Q62" s="48"/>
      <c r="R62" s="58"/>
      <c r="S62" s="40"/>
      <c r="T62" s="40"/>
      <c r="U62" s="39"/>
    </row>
    <row r="63" spans="3:21" ht="15" x14ac:dyDescent="0.25">
      <c r="C63" s="28"/>
      <c r="D63" s="62" t="s">
        <v>90</v>
      </c>
      <c r="E63" s="64" t="s">
        <v>48</v>
      </c>
      <c r="F63" s="46">
        <v>0.76</v>
      </c>
      <c r="G63" s="47">
        <v>0</v>
      </c>
      <c r="H63" s="47">
        <v>0</v>
      </c>
      <c r="I63" s="48">
        <v>0</v>
      </c>
      <c r="J63" s="46">
        <v>0.76</v>
      </c>
      <c r="K63" s="47">
        <v>0</v>
      </c>
      <c r="L63" s="47">
        <v>0</v>
      </c>
      <c r="M63" s="48">
        <v>0</v>
      </c>
      <c r="N63" s="46"/>
      <c r="O63" s="47"/>
      <c r="P63" s="47"/>
      <c r="Q63" s="48"/>
      <c r="R63" s="58"/>
      <c r="S63" s="40"/>
      <c r="T63" s="40"/>
      <c r="U63" s="39"/>
    </row>
    <row r="64" spans="3:21" ht="25.5" x14ac:dyDescent="0.25">
      <c r="C64" s="28"/>
      <c r="D64" s="62" t="s">
        <v>91</v>
      </c>
      <c r="E64" s="64" t="s">
        <v>34</v>
      </c>
      <c r="F64" s="46">
        <v>0.15</v>
      </c>
      <c r="G64" s="47">
        <v>0</v>
      </c>
      <c r="H64" s="47">
        <v>0</v>
      </c>
      <c r="I64" s="48">
        <v>0</v>
      </c>
      <c r="J64" s="46">
        <v>0.15</v>
      </c>
      <c r="K64" s="47">
        <v>0</v>
      </c>
      <c r="L64" s="47">
        <v>0</v>
      </c>
      <c r="M64" s="48">
        <v>0</v>
      </c>
      <c r="N64" s="46"/>
      <c r="O64" s="47"/>
      <c r="P64" s="47"/>
      <c r="Q64" s="48"/>
      <c r="R64" s="58"/>
      <c r="S64" s="40"/>
      <c r="T64" s="40"/>
      <c r="U64" s="39"/>
    </row>
    <row r="65" spans="3:21" ht="15" x14ac:dyDescent="0.25">
      <c r="C65" s="28"/>
      <c r="D65" s="62" t="s">
        <v>92</v>
      </c>
      <c r="E65" s="64" t="s">
        <v>104</v>
      </c>
      <c r="F65" s="46">
        <v>0.15</v>
      </c>
      <c r="G65" s="47">
        <v>0</v>
      </c>
      <c r="H65" s="47">
        <v>0</v>
      </c>
      <c r="I65" s="48">
        <v>0</v>
      </c>
      <c r="J65" s="46">
        <v>0.15</v>
      </c>
      <c r="K65" s="47">
        <v>0</v>
      </c>
      <c r="L65" s="47">
        <v>0</v>
      </c>
      <c r="M65" s="48">
        <v>0</v>
      </c>
      <c r="N65" s="46"/>
      <c r="O65" s="47"/>
      <c r="P65" s="47"/>
      <c r="Q65" s="48"/>
      <c r="R65" s="58"/>
      <c r="S65" s="40"/>
      <c r="T65" s="40"/>
      <c r="U65" s="39"/>
    </row>
    <row r="66" spans="3:21" ht="15" x14ac:dyDescent="0.25">
      <c r="C66" s="28"/>
      <c r="D66" s="62" t="s">
        <v>93</v>
      </c>
      <c r="E66" s="65" t="s">
        <v>112</v>
      </c>
      <c r="F66" s="51">
        <v>0</v>
      </c>
      <c r="G66" s="47">
        <v>0</v>
      </c>
      <c r="H66" s="47">
        <v>0</v>
      </c>
      <c r="I66" s="48">
        <v>0</v>
      </c>
      <c r="J66" s="51">
        <v>0</v>
      </c>
      <c r="K66" s="47">
        <v>0</v>
      </c>
      <c r="L66" s="47">
        <v>0</v>
      </c>
      <c r="M66" s="48">
        <v>0</v>
      </c>
      <c r="N66" s="51"/>
      <c r="O66" s="47"/>
      <c r="P66" s="47"/>
      <c r="Q66" s="48"/>
      <c r="R66" s="60"/>
      <c r="S66" s="40"/>
      <c r="T66" s="40"/>
      <c r="U66" s="39"/>
    </row>
    <row r="67" spans="3:21" ht="15" x14ac:dyDescent="0.25">
      <c r="C67" s="28"/>
      <c r="D67" s="62" t="s">
        <v>94</v>
      </c>
      <c r="E67" s="64" t="s">
        <v>114</v>
      </c>
      <c r="F67" s="46">
        <v>1.87</v>
      </c>
      <c r="G67" s="47">
        <v>0</v>
      </c>
      <c r="H67" s="47">
        <v>0</v>
      </c>
      <c r="I67" s="48">
        <v>0</v>
      </c>
      <c r="J67" s="46">
        <v>1.87</v>
      </c>
      <c r="K67" s="47">
        <v>0</v>
      </c>
      <c r="L67" s="47">
        <v>0</v>
      </c>
      <c r="M67" s="48">
        <v>0</v>
      </c>
      <c r="N67" s="46"/>
      <c r="O67" s="47"/>
      <c r="P67" s="47"/>
      <c r="Q67" s="48"/>
      <c r="R67" s="58"/>
      <c r="S67" s="40"/>
      <c r="T67" s="40"/>
      <c r="U67" s="39"/>
    </row>
    <row r="68" spans="3:21" ht="15" x14ac:dyDescent="0.25">
      <c r="C68" s="28"/>
      <c r="D68" s="62" t="s">
        <v>95</v>
      </c>
      <c r="E68" s="65" t="s">
        <v>113</v>
      </c>
      <c r="F68" s="51">
        <v>0.8</v>
      </c>
      <c r="G68" s="47">
        <v>0</v>
      </c>
      <c r="H68" s="47">
        <v>0</v>
      </c>
      <c r="I68" s="48">
        <v>0</v>
      </c>
      <c r="J68" s="51">
        <v>0.8</v>
      </c>
      <c r="K68" s="54">
        <v>0</v>
      </c>
      <c r="L68" s="54">
        <v>0</v>
      </c>
      <c r="M68" s="55">
        <v>0</v>
      </c>
      <c r="N68" s="51"/>
      <c r="O68" s="54"/>
      <c r="P68" s="54"/>
      <c r="Q68" s="55"/>
      <c r="R68" s="60"/>
      <c r="S68" s="40"/>
      <c r="T68" s="40"/>
      <c r="U68" s="39"/>
    </row>
    <row r="69" spans="3:21" ht="25.5" x14ac:dyDescent="0.25">
      <c r="C69" s="28"/>
      <c r="D69" s="62" t="s">
        <v>96</v>
      </c>
      <c r="E69" s="64" t="s">
        <v>115</v>
      </c>
      <c r="F69" s="46">
        <v>0.66</v>
      </c>
      <c r="G69" s="47">
        <v>0</v>
      </c>
      <c r="H69" s="47">
        <v>0</v>
      </c>
      <c r="I69" s="48">
        <v>0</v>
      </c>
      <c r="J69" s="46">
        <v>0.66</v>
      </c>
      <c r="K69" s="47">
        <v>0</v>
      </c>
      <c r="L69" s="47">
        <v>0</v>
      </c>
      <c r="M69" s="48">
        <v>0</v>
      </c>
      <c r="N69" s="46"/>
      <c r="O69" s="47"/>
      <c r="P69" s="47"/>
      <c r="Q69" s="48"/>
      <c r="R69" s="58"/>
      <c r="S69" s="40"/>
      <c r="T69" s="40"/>
      <c r="U69" s="39"/>
    </row>
    <row r="70" spans="3:21" ht="15.75" thickBot="1" x14ac:dyDescent="0.3">
      <c r="C70" s="28"/>
      <c r="D70" s="67" t="s">
        <v>97</v>
      </c>
      <c r="E70" s="66" t="s">
        <v>116</v>
      </c>
      <c r="F70" s="52">
        <v>1.18</v>
      </c>
      <c r="G70" s="56">
        <v>0</v>
      </c>
      <c r="H70" s="56">
        <v>0</v>
      </c>
      <c r="I70" s="57">
        <v>0</v>
      </c>
      <c r="J70" s="52">
        <v>1.18</v>
      </c>
      <c r="K70" s="56">
        <v>0</v>
      </c>
      <c r="L70" s="56">
        <v>0</v>
      </c>
      <c r="M70" s="57">
        <v>0</v>
      </c>
      <c r="N70" s="52"/>
      <c r="O70" s="56"/>
      <c r="P70" s="56"/>
      <c r="Q70" s="57"/>
      <c r="R70" s="61"/>
      <c r="S70" s="68"/>
      <c r="T70" s="68"/>
      <c r="U70" s="69"/>
    </row>
    <row r="71" spans="3:21" ht="15" x14ac:dyDescent="0.2">
      <c r="C71" s="28"/>
      <c r="D71" s="4"/>
      <c r="E71" s="6"/>
      <c r="F71" s="7"/>
      <c r="G71" s="7"/>
      <c r="H71" s="7"/>
      <c r="I71" s="7"/>
      <c r="J71" s="33"/>
      <c r="K71" s="33"/>
      <c r="L71" s="33"/>
      <c r="M71" s="33"/>
      <c r="N71" s="29"/>
      <c r="O71" s="29"/>
      <c r="P71" s="29"/>
      <c r="Q71" s="29"/>
    </row>
    <row r="72" spans="3:21" ht="15" customHeight="1" x14ac:dyDescent="0.2">
      <c r="C72" s="28"/>
      <c r="D72" s="71" t="s">
        <v>47</v>
      </c>
      <c r="E72" s="71"/>
      <c r="F72" s="71"/>
      <c r="G72" s="8"/>
      <c r="H72" s="8"/>
      <c r="I72" s="8"/>
      <c r="J72" s="33"/>
      <c r="K72" s="33"/>
      <c r="L72" s="33"/>
      <c r="M72" s="33"/>
      <c r="N72" s="29"/>
      <c r="O72" s="29"/>
      <c r="P72" s="29"/>
      <c r="Q72" s="29"/>
    </row>
    <row r="73" spans="3:21" x14ac:dyDescent="0.2">
      <c r="C73" s="28"/>
      <c r="D73" s="34"/>
      <c r="E73" s="36"/>
      <c r="F73" s="35"/>
      <c r="G73" s="35"/>
      <c r="H73" s="35"/>
      <c r="I73" s="35"/>
      <c r="J73" s="34"/>
      <c r="K73" s="34"/>
      <c r="L73" s="34"/>
      <c r="M73" s="34"/>
      <c r="N73" s="29"/>
      <c r="O73" s="29"/>
      <c r="P73" s="29"/>
      <c r="Q73" s="29"/>
    </row>
    <row r="74" spans="3:21" ht="9.75" customHeight="1" x14ac:dyDescent="0.25"/>
  </sheetData>
  <mergeCells count="14">
    <mergeCell ref="D7:E7"/>
    <mergeCell ref="D8:R8"/>
    <mergeCell ref="E10:R10"/>
    <mergeCell ref="E11:R11"/>
    <mergeCell ref="E12:R12"/>
    <mergeCell ref="E13:R13"/>
    <mergeCell ref="E14:R14"/>
    <mergeCell ref="D72:F72"/>
    <mergeCell ref="F19:I19"/>
    <mergeCell ref="J19:M19"/>
    <mergeCell ref="N19:Q19"/>
    <mergeCell ref="R19:U19"/>
    <mergeCell ref="D19:D20"/>
    <mergeCell ref="E19:E20"/>
  </mergeCells>
  <dataValidations count="6">
    <dataValidation type="textLength" operator="lessThanOrEqual" allowBlank="1" showInputMessage="1" showErrorMessage="1" sqref="JH65590 JH71 TD71 ACZ71 AMV71 AWR71 BGN71 BQJ71 CAF71 CKB71 CTX71 DDT71 DNP71 DXL71 EHH71 ERD71 FAZ71 FKV71 FUR71 GEN71 GOJ71 GYF71 HIB71 HRX71 IBT71 ILP71 IVL71 JFH71 JPD71 JYZ71 KIV71 KSR71 LCN71 LMJ71 LWF71 MGB71 MPX71 MZT71 NJP71 NTL71 ODH71 OND71 OWZ71 PGV71 PQR71 QAN71 QKJ71 QUF71 REB71 RNX71 RXT71 SHP71 SRL71 TBH71 TLD71 TUZ71 UEV71 UOR71 UYN71 VIJ71 VSF71 WCB71 WLX71 WVT71 F71:I71 F65590:I65590 F131126:I131126 F196662:I196662 F262198:I262198 F327734:I327734 F393270:I393270 F458806:I458806 F524342:I524342 F589878:I589878 F655414:I655414 F720950:I720950 F786486:I786486 F852022:I852022 F917558:I917558 F983094:I983094 WVT983094 WLX983094 WCB983094 VSF983094 VIJ983094 UYN983094 UOR983094 UEV983094 TUZ983094 TLD983094 TBH983094 SRL983094 SHP983094 RXT983094 RNX983094 REB983094 QUF983094 QKJ983094 QAN983094 PQR983094 PGV983094 OWZ983094 OND983094 ODH983094 NTL983094 NJP983094 MZT983094 MPX983094 MGB983094 LWF983094 LMJ983094 LCN983094 KSR983094 KIV983094 JYZ983094 JPD983094 JFH983094 IVL983094 ILP983094 IBT983094 HRX983094 HIB983094 GYF983094 GOJ983094 GEN983094 FUR983094 FKV983094 FAZ983094 ERD983094 EHH983094 DXL983094 DNP983094 DDT983094 CTX983094 CKB983094 CAF983094 BQJ983094 BGN983094 AWR983094 AMV983094 ACZ983094 TD983094 JH983094 WVT917558 WLX917558 WCB917558 VSF917558 VIJ917558 UYN917558 UOR917558 UEV917558 TUZ917558 TLD917558 TBH917558 SRL917558 SHP917558 RXT917558 RNX917558 REB917558 QUF917558 QKJ917558 QAN917558 PQR917558 PGV917558 OWZ917558 OND917558 ODH917558 NTL917558 NJP917558 MZT917558 MPX917558 MGB917558 LWF917558 LMJ917558 LCN917558 KSR917558 KIV917558 JYZ917558 JPD917558 JFH917558 IVL917558 ILP917558 IBT917558 HRX917558 HIB917558 GYF917558 GOJ917558 GEN917558 FUR917558 FKV917558 FAZ917558 ERD917558 EHH917558 DXL917558 DNP917558 DDT917558 CTX917558 CKB917558 CAF917558 BQJ917558 BGN917558 AWR917558 AMV917558 ACZ917558 TD917558 JH917558 WVT852022 WLX852022 WCB852022 VSF852022 VIJ852022 UYN852022 UOR852022 UEV852022 TUZ852022 TLD852022 TBH852022 SRL852022 SHP852022 RXT852022 RNX852022 REB852022 QUF852022 QKJ852022 QAN852022 PQR852022 PGV852022 OWZ852022 OND852022 ODH852022 NTL852022 NJP852022 MZT852022 MPX852022 MGB852022 LWF852022 LMJ852022 LCN852022 KSR852022 KIV852022 JYZ852022 JPD852022 JFH852022 IVL852022 ILP852022 IBT852022 HRX852022 HIB852022 GYF852022 GOJ852022 GEN852022 FUR852022 FKV852022 FAZ852022 ERD852022 EHH852022 DXL852022 DNP852022 DDT852022 CTX852022 CKB852022 CAF852022 BQJ852022 BGN852022 AWR852022 AMV852022 ACZ852022 TD852022 JH852022 WVT786486 WLX786486 WCB786486 VSF786486 VIJ786486 UYN786486 UOR786486 UEV786486 TUZ786486 TLD786486 TBH786486 SRL786486 SHP786486 RXT786486 RNX786486 REB786486 QUF786486 QKJ786486 QAN786486 PQR786486 PGV786486 OWZ786486 OND786486 ODH786486 NTL786486 NJP786486 MZT786486 MPX786486 MGB786486 LWF786486 LMJ786486 LCN786486 KSR786486 KIV786486 JYZ786486 JPD786486 JFH786486 IVL786486 ILP786486 IBT786486 HRX786486 HIB786486 GYF786486 GOJ786486 GEN786486 FUR786486 FKV786486 FAZ786486 ERD786486 EHH786486 DXL786486 DNP786486 DDT786486 CTX786486 CKB786486 CAF786486 BQJ786486 BGN786486 AWR786486 AMV786486 ACZ786486 TD786486 JH786486 WVT720950 WLX720950 WCB720950 VSF720950 VIJ720950 UYN720950 UOR720950 UEV720950 TUZ720950 TLD720950 TBH720950 SRL720950 SHP720950 RXT720950 RNX720950 REB720950 QUF720950 QKJ720950 QAN720950 PQR720950 PGV720950 OWZ720950 OND720950 ODH720950 NTL720950 NJP720950 MZT720950 MPX720950 MGB720950 LWF720950 LMJ720950 LCN720950 KSR720950 KIV720950 JYZ720950 JPD720950 JFH720950 IVL720950 ILP720950 IBT720950 HRX720950 HIB720950 GYF720950 GOJ720950 GEN720950 FUR720950 FKV720950 FAZ720950 ERD720950 EHH720950 DXL720950 DNP720950 DDT720950 CTX720950 CKB720950 CAF720950 BQJ720950 BGN720950 AWR720950 AMV720950 ACZ720950 TD720950 JH720950 WVT655414 WLX655414 WCB655414 VSF655414 VIJ655414 UYN655414 UOR655414 UEV655414 TUZ655414 TLD655414 TBH655414 SRL655414 SHP655414 RXT655414 RNX655414 REB655414 QUF655414 QKJ655414 QAN655414 PQR655414 PGV655414 OWZ655414 OND655414 ODH655414 NTL655414 NJP655414 MZT655414 MPX655414 MGB655414 LWF655414 LMJ655414 LCN655414 KSR655414 KIV655414 JYZ655414 JPD655414 JFH655414 IVL655414 ILP655414 IBT655414 HRX655414 HIB655414 GYF655414 GOJ655414 GEN655414 FUR655414 FKV655414 FAZ655414 ERD655414 EHH655414 DXL655414 DNP655414 DDT655414 CTX655414 CKB655414 CAF655414 BQJ655414 BGN655414 AWR655414 AMV655414 ACZ655414 TD655414 JH655414 WVT589878 WLX589878 WCB589878 VSF589878 VIJ589878 UYN589878 UOR589878 UEV589878 TUZ589878 TLD589878 TBH589878 SRL589878 SHP589878 RXT589878 RNX589878 REB589878 QUF589878 QKJ589878 QAN589878 PQR589878 PGV589878 OWZ589878 OND589878 ODH589878 NTL589878 NJP589878 MZT589878 MPX589878 MGB589878 LWF589878 LMJ589878 LCN589878 KSR589878 KIV589878 JYZ589878 JPD589878 JFH589878 IVL589878 ILP589878 IBT589878 HRX589878 HIB589878 GYF589878 GOJ589878 GEN589878 FUR589878 FKV589878 FAZ589878 ERD589878 EHH589878 DXL589878 DNP589878 DDT589878 CTX589878 CKB589878 CAF589878 BQJ589878 BGN589878 AWR589878 AMV589878 ACZ589878 TD589878 JH589878 WVT524342 WLX524342 WCB524342 VSF524342 VIJ524342 UYN524342 UOR524342 UEV524342 TUZ524342 TLD524342 TBH524342 SRL524342 SHP524342 RXT524342 RNX524342 REB524342 QUF524342 QKJ524342 QAN524342 PQR524342 PGV524342 OWZ524342 OND524342 ODH524342 NTL524342 NJP524342 MZT524342 MPX524342 MGB524342 LWF524342 LMJ524342 LCN524342 KSR524342 KIV524342 JYZ524342 JPD524342 JFH524342 IVL524342 ILP524342 IBT524342 HRX524342 HIB524342 GYF524342 GOJ524342 GEN524342 FUR524342 FKV524342 FAZ524342 ERD524342 EHH524342 DXL524342 DNP524342 DDT524342 CTX524342 CKB524342 CAF524342 BQJ524342 BGN524342 AWR524342 AMV524342 ACZ524342 TD524342 JH524342 WVT458806 WLX458806 WCB458806 VSF458806 VIJ458806 UYN458806 UOR458806 UEV458806 TUZ458806 TLD458806 TBH458806 SRL458806 SHP458806 RXT458806 RNX458806 REB458806 QUF458806 QKJ458806 QAN458806 PQR458806 PGV458806 OWZ458806 OND458806 ODH458806 NTL458806 NJP458806 MZT458806 MPX458806 MGB458806 LWF458806 LMJ458806 LCN458806 KSR458806 KIV458806 JYZ458806 JPD458806 JFH458806 IVL458806 ILP458806 IBT458806 HRX458806 HIB458806 GYF458806 GOJ458806 GEN458806 FUR458806 FKV458806 FAZ458806 ERD458806 EHH458806 DXL458806 DNP458806 DDT458806 CTX458806 CKB458806 CAF458806 BQJ458806 BGN458806 AWR458806 AMV458806 ACZ458806 TD458806 JH458806 WVT393270 WLX393270 WCB393270 VSF393270 VIJ393270 UYN393270 UOR393270 UEV393270 TUZ393270 TLD393270 TBH393270 SRL393270 SHP393270 RXT393270 RNX393270 REB393270 QUF393270 QKJ393270 QAN393270 PQR393270 PGV393270 OWZ393270 OND393270 ODH393270 NTL393270 NJP393270 MZT393270 MPX393270 MGB393270 LWF393270 LMJ393270 LCN393270 KSR393270 KIV393270 JYZ393270 JPD393270 JFH393270 IVL393270 ILP393270 IBT393270 HRX393270 HIB393270 GYF393270 GOJ393270 GEN393270 FUR393270 FKV393270 FAZ393270 ERD393270 EHH393270 DXL393270 DNP393270 DDT393270 CTX393270 CKB393270 CAF393270 BQJ393270 BGN393270 AWR393270 AMV393270 ACZ393270 TD393270 JH393270 WVT327734 WLX327734 WCB327734 VSF327734 VIJ327734 UYN327734 UOR327734 UEV327734 TUZ327734 TLD327734 TBH327734 SRL327734 SHP327734 RXT327734 RNX327734 REB327734 QUF327734 QKJ327734 QAN327734 PQR327734 PGV327734 OWZ327734 OND327734 ODH327734 NTL327734 NJP327734 MZT327734 MPX327734 MGB327734 LWF327734 LMJ327734 LCN327734 KSR327734 KIV327734 JYZ327734 JPD327734 JFH327734 IVL327734 ILP327734 IBT327734 HRX327734 HIB327734 GYF327734 GOJ327734 GEN327734 FUR327734 FKV327734 FAZ327734 ERD327734 EHH327734 DXL327734 DNP327734 DDT327734 CTX327734 CKB327734 CAF327734 BQJ327734 BGN327734 AWR327734 AMV327734 ACZ327734 TD327734 JH327734 WVT262198 WLX262198 WCB262198 VSF262198 VIJ262198 UYN262198 UOR262198 UEV262198 TUZ262198 TLD262198 TBH262198 SRL262198 SHP262198 RXT262198 RNX262198 REB262198 QUF262198 QKJ262198 QAN262198 PQR262198 PGV262198 OWZ262198 OND262198 ODH262198 NTL262198 NJP262198 MZT262198 MPX262198 MGB262198 LWF262198 LMJ262198 LCN262198 KSR262198 KIV262198 JYZ262198 JPD262198 JFH262198 IVL262198 ILP262198 IBT262198 HRX262198 HIB262198 GYF262198 GOJ262198 GEN262198 FUR262198 FKV262198 FAZ262198 ERD262198 EHH262198 DXL262198 DNP262198 DDT262198 CTX262198 CKB262198 CAF262198 BQJ262198 BGN262198 AWR262198 AMV262198 ACZ262198 TD262198 JH262198 WVT196662 WLX196662 WCB196662 VSF196662 VIJ196662 UYN196662 UOR196662 UEV196662 TUZ196662 TLD196662 TBH196662 SRL196662 SHP196662 RXT196662 RNX196662 REB196662 QUF196662 QKJ196662 QAN196662 PQR196662 PGV196662 OWZ196662 OND196662 ODH196662 NTL196662 NJP196662 MZT196662 MPX196662 MGB196662 LWF196662 LMJ196662 LCN196662 KSR196662 KIV196662 JYZ196662 JPD196662 JFH196662 IVL196662 ILP196662 IBT196662 HRX196662 HIB196662 GYF196662 GOJ196662 GEN196662 FUR196662 FKV196662 FAZ196662 ERD196662 EHH196662 DXL196662 DNP196662 DDT196662 CTX196662 CKB196662 CAF196662 BQJ196662 BGN196662 AWR196662 AMV196662 ACZ196662 TD196662 JH196662 WVT131126 WLX131126 WCB131126 VSF131126 VIJ131126 UYN131126 UOR131126 UEV131126 TUZ131126 TLD131126 TBH131126 SRL131126 SHP131126 RXT131126 RNX131126 REB131126 QUF131126 QKJ131126 QAN131126 PQR131126 PGV131126 OWZ131126 OND131126 ODH131126 NTL131126 NJP131126 MZT131126 MPX131126 MGB131126 LWF131126 LMJ131126 LCN131126 KSR131126 KIV131126 JYZ131126 JPD131126 JFH131126 IVL131126 ILP131126 IBT131126 HRX131126 HIB131126 GYF131126 GOJ131126 GEN131126 FUR131126 FKV131126 FAZ131126 ERD131126 EHH131126 DXL131126 DNP131126 DDT131126 CTX131126 CKB131126 CAF131126 BQJ131126 BGN131126 AWR131126 AMV131126 ACZ131126 TD131126 JH131126 WVT65590 WLX65590 WCB65590 VSF65590 VIJ65590 UYN65590 UOR65590 UEV65590 TUZ65590 TLD65590 TBH65590 SRL65590 SHP65590 RXT65590 RNX65590 REB65590 QUF65590 QKJ65590 QAN65590 PQR65590 PGV65590 OWZ65590 OND65590 ODH65590 NTL65590 NJP65590 MZT65590 MPX65590 MGB65590 LWF65590 LMJ65590 LCN65590 KSR65590 KIV65590 JYZ65590 JPD65590 JFH65590 IVL65590 ILP65590 IBT65590 HRX65590 HIB65590 GYF65590 GOJ65590 GEN65590 FUR65590 FKV65590 FAZ65590 ERD65590 EHH65590 DXL65590 DNP65590 DDT65590 CTX65590 CKB65590 CAF65590 BQJ65590 BGN65590 AWR65590 AMV65590 ACZ65590 TD65590">
      <formula1>300</formula1>
    </dataValidation>
    <dataValidation type="whole" allowBlank="1" showInputMessage="1" showErrorMessage="1" errorTitle="Внимание" error="Допускается ввод только целых не отрицательных чисел!" sqref="JH65589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F17:I18 F65589:I65589 F131125:I131125 F196661:I196661 F262197:I262197 F327733:I327733 F393269:I393269 F458805:I458805 F524341:I524341 F589877:I589877 F655413:I655413 F720949:I720949 F786485:I786485 F852021:I852021 F917557:I917557 F983093:I983093 F65532:I65535 F131068:I131071 F196604:I196607 F262140:I262143 F327676:I327679 F393212:I393215 F458748:I458751 F524284:I524287 F589820:I589823 F655356:I655359 F720892:I720895 F786428:I786431 F851964:I851967 F917500:I917503 F983036:I983039 WVT983036:WVT983039 WLX983036:WLX983039 WCB983036:WCB983039 VSF983036:VSF983039 VIJ983036:VIJ983039 UYN983036:UYN983039 UOR983036:UOR983039 UEV983036:UEV983039 TUZ983036:TUZ983039 TLD983036:TLD983039 TBH983036:TBH983039 SRL983036:SRL983039 SHP983036:SHP983039 RXT983036:RXT983039 RNX983036:RNX983039 REB983036:REB983039 QUF983036:QUF983039 QKJ983036:QKJ983039 QAN983036:QAN983039 PQR983036:PQR983039 PGV983036:PGV983039 OWZ983036:OWZ983039 OND983036:OND983039 ODH983036:ODH983039 NTL983036:NTL983039 NJP983036:NJP983039 MZT983036:MZT983039 MPX983036:MPX983039 MGB983036:MGB983039 LWF983036:LWF983039 LMJ983036:LMJ983039 LCN983036:LCN983039 KSR983036:KSR983039 KIV983036:KIV983039 JYZ983036:JYZ983039 JPD983036:JPD983039 JFH983036:JFH983039 IVL983036:IVL983039 ILP983036:ILP983039 IBT983036:IBT983039 HRX983036:HRX983039 HIB983036:HIB983039 GYF983036:GYF983039 GOJ983036:GOJ983039 GEN983036:GEN983039 FUR983036:FUR983039 FKV983036:FKV983039 FAZ983036:FAZ983039 ERD983036:ERD983039 EHH983036:EHH983039 DXL983036:DXL983039 DNP983036:DNP983039 DDT983036:DDT983039 CTX983036:CTX983039 CKB983036:CKB983039 CAF983036:CAF983039 BQJ983036:BQJ983039 BGN983036:BGN983039 AWR983036:AWR983039 AMV983036:AMV983039 ACZ983036:ACZ983039 TD983036:TD983039 JH983036:JH983039 WVT917500:WVT917503 WLX917500:WLX917503 WCB917500:WCB917503 VSF917500:VSF917503 VIJ917500:VIJ917503 UYN917500:UYN917503 UOR917500:UOR917503 UEV917500:UEV917503 TUZ917500:TUZ917503 TLD917500:TLD917503 TBH917500:TBH917503 SRL917500:SRL917503 SHP917500:SHP917503 RXT917500:RXT917503 RNX917500:RNX917503 REB917500:REB917503 QUF917500:QUF917503 QKJ917500:QKJ917503 QAN917500:QAN917503 PQR917500:PQR917503 PGV917500:PGV917503 OWZ917500:OWZ917503 OND917500:OND917503 ODH917500:ODH917503 NTL917500:NTL917503 NJP917500:NJP917503 MZT917500:MZT917503 MPX917500:MPX917503 MGB917500:MGB917503 LWF917500:LWF917503 LMJ917500:LMJ917503 LCN917500:LCN917503 KSR917500:KSR917503 KIV917500:KIV917503 JYZ917500:JYZ917503 JPD917500:JPD917503 JFH917500:JFH917503 IVL917500:IVL917503 ILP917500:ILP917503 IBT917500:IBT917503 HRX917500:HRX917503 HIB917500:HIB917503 GYF917500:GYF917503 GOJ917500:GOJ917503 GEN917500:GEN917503 FUR917500:FUR917503 FKV917500:FKV917503 FAZ917500:FAZ917503 ERD917500:ERD917503 EHH917500:EHH917503 DXL917500:DXL917503 DNP917500:DNP917503 DDT917500:DDT917503 CTX917500:CTX917503 CKB917500:CKB917503 CAF917500:CAF917503 BQJ917500:BQJ917503 BGN917500:BGN917503 AWR917500:AWR917503 AMV917500:AMV917503 ACZ917500:ACZ917503 TD917500:TD917503 JH917500:JH917503 WVT851964:WVT851967 WLX851964:WLX851967 WCB851964:WCB851967 VSF851964:VSF851967 VIJ851964:VIJ851967 UYN851964:UYN851967 UOR851964:UOR851967 UEV851964:UEV851967 TUZ851964:TUZ851967 TLD851964:TLD851967 TBH851964:TBH851967 SRL851964:SRL851967 SHP851964:SHP851967 RXT851964:RXT851967 RNX851964:RNX851967 REB851964:REB851967 QUF851964:QUF851967 QKJ851964:QKJ851967 QAN851964:QAN851967 PQR851964:PQR851967 PGV851964:PGV851967 OWZ851964:OWZ851967 OND851964:OND851967 ODH851964:ODH851967 NTL851964:NTL851967 NJP851964:NJP851967 MZT851964:MZT851967 MPX851964:MPX851967 MGB851964:MGB851967 LWF851964:LWF851967 LMJ851964:LMJ851967 LCN851964:LCN851967 KSR851964:KSR851967 KIV851964:KIV851967 JYZ851964:JYZ851967 JPD851964:JPD851967 JFH851964:JFH851967 IVL851964:IVL851967 ILP851964:ILP851967 IBT851964:IBT851967 HRX851964:HRX851967 HIB851964:HIB851967 GYF851964:GYF851967 GOJ851964:GOJ851967 GEN851964:GEN851967 FUR851964:FUR851967 FKV851964:FKV851967 FAZ851964:FAZ851967 ERD851964:ERD851967 EHH851964:EHH851967 DXL851964:DXL851967 DNP851964:DNP851967 DDT851964:DDT851967 CTX851964:CTX851967 CKB851964:CKB851967 CAF851964:CAF851967 BQJ851964:BQJ851967 BGN851964:BGN851967 AWR851964:AWR851967 AMV851964:AMV851967 ACZ851964:ACZ851967 TD851964:TD851967 JH851964:JH851967 WVT786428:WVT786431 WLX786428:WLX786431 WCB786428:WCB786431 VSF786428:VSF786431 VIJ786428:VIJ786431 UYN786428:UYN786431 UOR786428:UOR786431 UEV786428:UEV786431 TUZ786428:TUZ786431 TLD786428:TLD786431 TBH786428:TBH786431 SRL786428:SRL786431 SHP786428:SHP786431 RXT786428:RXT786431 RNX786428:RNX786431 REB786428:REB786431 QUF786428:QUF786431 QKJ786428:QKJ786431 QAN786428:QAN786431 PQR786428:PQR786431 PGV786428:PGV786431 OWZ786428:OWZ786431 OND786428:OND786431 ODH786428:ODH786431 NTL786428:NTL786431 NJP786428:NJP786431 MZT786428:MZT786431 MPX786428:MPX786431 MGB786428:MGB786431 LWF786428:LWF786431 LMJ786428:LMJ786431 LCN786428:LCN786431 KSR786428:KSR786431 KIV786428:KIV786431 JYZ786428:JYZ786431 JPD786428:JPD786431 JFH786428:JFH786431 IVL786428:IVL786431 ILP786428:ILP786431 IBT786428:IBT786431 HRX786428:HRX786431 HIB786428:HIB786431 GYF786428:GYF786431 GOJ786428:GOJ786431 GEN786428:GEN786431 FUR786428:FUR786431 FKV786428:FKV786431 FAZ786428:FAZ786431 ERD786428:ERD786431 EHH786428:EHH786431 DXL786428:DXL786431 DNP786428:DNP786431 DDT786428:DDT786431 CTX786428:CTX786431 CKB786428:CKB786431 CAF786428:CAF786431 BQJ786428:BQJ786431 BGN786428:BGN786431 AWR786428:AWR786431 AMV786428:AMV786431 ACZ786428:ACZ786431 TD786428:TD786431 JH786428:JH786431 WVT720892:WVT720895 WLX720892:WLX720895 WCB720892:WCB720895 VSF720892:VSF720895 VIJ720892:VIJ720895 UYN720892:UYN720895 UOR720892:UOR720895 UEV720892:UEV720895 TUZ720892:TUZ720895 TLD720892:TLD720895 TBH720892:TBH720895 SRL720892:SRL720895 SHP720892:SHP720895 RXT720892:RXT720895 RNX720892:RNX720895 REB720892:REB720895 QUF720892:QUF720895 QKJ720892:QKJ720895 QAN720892:QAN720895 PQR720892:PQR720895 PGV720892:PGV720895 OWZ720892:OWZ720895 OND720892:OND720895 ODH720892:ODH720895 NTL720892:NTL720895 NJP720892:NJP720895 MZT720892:MZT720895 MPX720892:MPX720895 MGB720892:MGB720895 LWF720892:LWF720895 LMJ720892:LMJ720895 LCN720892:LCN720895 KSR720892:KSR720895 KIV720892:KIV720895 JYZ720892:JYZ720895 JPD720892:JPD720895 JFH720892:JFH720895 IVL720892:IVL720895 ILP720892:ILP720895 IBT720892:IBT720895 HRX720892:HRX720895 HIB720892:HIB720895 GYF720892:GYF720895 GOJ720892:GOJ720895 GEN720892:GEN720895 FUR720892:FUR720895 FKV720892:FKV720895 FAZ720892:FAZ720895 ERD720892:ERD720895 EHH720892:EHH720895 DXL720892:DXL720895 DNP720892:DNP720895 DDT720892:DDT720895 CTX720892:CTX720895 CKB720892:CKB720895 CAF720892:CAF720895 BQJ720892:BQJ720895 BGN720892:BGN720895 AWR720892:AWR720895 AMV720892:AMV720895 ACZ720892:ACZ720895 TD720892:TD720895 JH720892:JH720895 WVT655356:WVT655359 WLX655356:WLX655359 WCB655356:WCB655359 VSF655356:VSF655359 VIJ655356:VIJ655359 UYN655356:UYN655359 UOR655356:UOR655359 UEV655356:UEV655359 TUZ655356:TUZ655359 TLD655356:TLD655359 TBH655356:TBH655359 SRL655356:SRL655359 SHP655356:SHP655359 RXT655356:RXT655359 RNX655356:RNX655359 REB655356:REB655359 QUF655356:QUF655359 QKJ655356:QKJ655359 QAN655356:QAN655359 PQR655356:PQR655359 PGV655356:PGV655359 OWZ655356:OWZ655359 OND655356:OND655359 ODH655356:ODH655359 NTL655356:NTL655359 NJP655356:NJP655359 MZT655356:MZT655359 MPX655356:MPX655359 MGB655356:MGB655359 LWF655356:LWF655359 LMJ655356:LMJ655359 LCN655356:LCN655359 KSR655356:KSR655359 KIV655356:KIV655359 JYZ655356:JYZ655359 JPD655356:JPD655359 JFH655356:JFH655359 IVL655356:IVL655359 ILP655356:ILP655359 IBT655356:IBT655359 HRX655356:HRX655359 HIB655356:HIB655359 GYF655356:GYF655359 GOJ655356:GOJ655359 GEN655356:GEN655359 FUR655356:FUR655359 FKV655356:FKV655359 FAZ655356:FAZ655359 ERD655356:ERD655359 EHH655356:EHH655359 DXL655356:DXL655359 DNP655356:DNP655359 DDT655356:DDT655359 CTX655356:CTX655359 CKB655356:CKB655359 CAF655356:CAF655359 BQJ655356:BQJ655359 BGN655356:BGN655359 AWR655356:AWR655359 AMV655356:AMV655359 ACZ655356:ACZ655359 TD655356:TD655359 JH655356:JH655359 WVT589820:WVT589823 WLX589820:WLX589823 WCB589820:WCB589823 VSF589820:VSF589823 VIJ589820:VIJ589823 UYN589820:UYN589823 UOR589820:UOR589823 UEV589820:UEV589823 TUZ589820:TUZ589823 TLD589820:TLD589823 TBH589820:TBH589823 SRL589820:SRL589823 SHP589820:SHP589823 RXT589820:RXT589823 RNX589820:RNX589823 REB589820:REB589823 QUF589820:QUF589823 QKJ589820:QKJ589823 QAN589820:QAN589823 PQR589820:PQR589823 PGV589820:PGV589823 OWZ589820:OWZ589823 OND589820:OND589823 ODH589820:ODH589823 NTL589820:NTL589823 NJP589820:NJP589823 MZT589820:MZT589823 MPX589820:MPX589823 MGB589820:MGB589823 LWF589820:LWF589823 LMJ589820:LMJ589823 LCN589820:LCN589823 KSR589820:KSR589823 KIV589820:KIV589823 JYZ589820:JYZ589823 JPD589820:JPD589823 JFH589820:JFH589823 IVL589820:IVL589823 ILP589820:ILP589823 IBT589820:IBT589823 HRX589820:HRX589823 HIB589820:HIB589823 GYF589820:GYF589823 GOJ589820:GOJ589823 GEN589820:GEN589823 FUR589820:FUR589823 FKV589820:FKV589823 FAZ589820:FAZ589823 ERD589820:ERD589823 EHH589820:EHH589823 DXL589820:DXL589823 DNP589820:DNP589823 DDT589820:DDT589823 CTX589820:CTX589823 CKB589820:CKB589823 CAF589820:CAF589823 BQJ589820:BQJ589823 BGN589820:BGN589823 AWR589820:AWR589823 AMV589820:AMV589823 ACZ589820:ACZ589823 TD589820:TD589823 JH589820:JH589823 WVT524284:WVT524287 WLX524284:WLX524287 WCB524284:WCB524287 VSF524284:VSF524287 VIJ524284:VIJ524287 UYN524284:UYN524287 UOR524284:UOR524287 UEV524284:UEV524287 TUZ524284:TUZ524287 TLD524284:TLD524287 TBH524284:TBH524287 SRL524284:SRL524287 SHP524284:SHP524287 RXT524284:RXT524287 RNX524284:RNX524287 REB524284:REB524287 QUF524284:QUF524287 QKJ524284:QKJ524287 QAN524284:QAN524287 PQR524284:PQR524287 PGV524284:PGV524287 OWZ524284:OWZ524287 OND524284:OND524287 ODH524284:ODH524287 NTL524284:NTL524287 NJP524284:NJP524287 MZT524284:MZT524287 MPX524284:MPX524287 MGB524284:MGB524287 LWF524284:LWF524287 LMJ524284:LMJ524287 LCN524284:LCN524287 KSR524284:KSR524287 KIV524284:KIV524287 JYZ524284:JYZ524287 JPD524284:JPD524287 JFH524284:JFH524287 IVL524284:IVL524287 ILP524284:ILP524287 IBT524284:IBT524287 HRX524284:HRX524287 HIB524284:HIB524287 GYF524284:GYF524287 GOJ524284:GOJ524287 GEN524284:GEN524287 FUR524284:FUR524287 FKV524284:FKV524287 FAZ524284:FAZ524287 ERD524284:ERD524287 EHH524284:EHH524287 DXL524284:DXL524287 DNP524284:DNP524287 DDT524284:DDT524287 CTX524284:CTX524287 CKB524284:CKB524287 CAF524284:CAF524287 BQJ524284:BQJ524287 BGN524284:BGN524287 AWR524284:AWR524287 AMV524284:AMV524287 ACZ524284:ACZ524287 TD524284:TD524287 JH524284:JH524287 WVT458748:WVT458751 WLX458748:WLX458751 WCB458748:WCB458751 VSF458748:VSF458751 VIJ458748:VIJ458751 UYN458748:UYN458751 UOR458748:UOR458751 UEV458748:UEV458751 TUZ458748:TUZ458751 TLD458748:TLD458751 TBH458748:TBH458751 SRL458748:SRL458751 SHP458748:SHP458751 RXT458748:RXT458751 RNX458748:RNX458751 REB458748:REB458751 QUF458748:QUF458751 QKJ458748:QKJ458751 QAN458748:QAN458751 PQR458748:PQR458751 PGV458748:PGV458751 OWZ458748:OWZ458751 OND458748:OND458751 ODH458748:ODH458751 NTL458748:NTL458751 NJP458748:NJP458751 MZT458748:MZT458751 MPX458748:MPX458751 MGB458748:MGB458751 LWF458748:LWF458751 LMJ458748:LMJ458751 LCN458748:LCN458751 KSR458748:KSR458751 KIV458748:KIV458751 JYZ458748:JYZ458751 JPD458748:JPD458751 JFH458748:JFH458751 IVL458748:IVL458751 ILP458748:ILP458751 IBT458748:IBT458751 HRX458748:HRX458751 HIB458748:HIB458751 GYF458748:GYF458751 GOJ458748:GOJ458751 GEN458748:GEN458751 FUR458748:FUR458751 FKV458748:FKV458751 FAZ458748:FAZ458751 ERD458748:ERD458751 EHH458748:EHH458751 DXL458748:DXL458751 DNP458748:DNP458751 DDT458748:DDT458751 CTX458748:CTX458751 CKB458748:CKB458751 CAF458748:CAF458751 BQJ458748:BQJ458751 BGN458748:BGN458751 AWR458748:AWR458751 AMV458748:AMV458751 ACZ458748:ACZ458751 TD458748:TD458751 JH458748:JH458751 WVT393212:WVT393215 WLX393212:WLX393215 WCB393212:WCB393215 VSF393212:VSF393215 VIJ393212:VIJ393215 UYN393212:UYN393215 UOR393212:UOR393215 UEV393212:UEV393215 TUZ393212:TUZ393215 TLD393212:TLD393215 TBH393212:TBH393215 SRL393212:SRL393215 SHP393212:SHP393215 RXT393212:RXT393215 RNX393212:RNX393215 REB393212:REB393215 QUF393212:QUF393215 QKJ393212:QKJ393215 QAN393212:QAN393215 PQR393212:PQR393215 PGV393212:PGV393215 OWZ393212:OWZ393215 OND393212:OND393215 ODH393212:ODH393215 NTL393212:NTL393215 NJP393212:NJP393215 MZT393212:MZT393215 MPX393212:MPX393215 MGB393212:MGB393215 LWF393212:LWF393215 LMJ393212:LMJ393215 LCN393212:LCN393215 KSR393212:KSR393215 KIV393212:KIV393215 JYZ393212:JYZ393215 JPD393212:JPD393215 JFH393212:JFH393215 IVL393212:IVL393215 ILP393212:ILP393215 IBT393212:IBT393215 HRX393212:HRX393215 HIB393212:HIB393215 GYF393212:GYF393215 GOJ393212:GOJ393215 GEN393212:GEN393215 FUR393212:FUR393215 FKV393212:FKV393215 FAZ393212:FAZ393215 ERD393212:ERD393215 EHH393212:EHH393215 DXL393212:DXL393215 DNP393212:DNP393215 DDT393212:DDT393215 CTX393212:CTX393215 CKB393212:CKB393215 CAF393212:CAF393215 BQJ393212:BQJ393215 BGN393212:BGN393215 AWR393212:AWR393215 AMV393212:AMV393215 ACZ393212:ACZ393215 TD393212:TD393215 JH393212:JH393215 WVT327676:WVT327679 WLX327676:WLX327679 WCB327676:WCB327679 VSF327676:VSF327679 VIJ327676:VIJ327679 UYN327676:UYN327679 UOR327676:UOR327679 UEV327676:UEV327679 TUZ327676:TUZ327679 TLD327676:TLD327679 TBH327676:TBH327679 SRL327676:SRL327679 SHP327676:SHP327679 RXT327676:RXT327679 RNX327676:RNX327679 REB327676:REB327679 QUF327676:QUF327679 QKJ327676:QKJ327679 QAN327676:QAN327679 PQR327676:PQR327679 PGV327676:PGV327679 OWZ327676:OWZ327679 OND327676:OND327679 ODH327676:ODH327679 NTL327676:NTL327679 NJP327676:NJP327679 MZT327676:MZT327679 MPX327676:MPX327679 MGB327676:MGB327679 LWF327676:LWF327679 LMJ327676:LMJ327679 LCN327676:LCN327679 KSR327676:KSR327679 KIV327676:KIV327679 JYZ327676:JYZ327679 JPD327676:JPD327679 JFH327676:JFH327679 IVL327676:IVL327679 ILP327676:ILP327679 IBT327676:IBT327679 HRX327676:HRX327679 HIB327676:HIB327679 GYF327676:GYF327679 GOJ327676:GOJ327679 GEN327676:GEN327679 FUR327676:FUR327679 FKV327676:FKV327679 FAZ327676:FAZ327679 ERD327676:ERD327679 EHH327676:EHH327679 DXL327676:DXL327679 DNP327676:DNP327679 DDT327676:DDT327679 CTX327676:CTX327679 CKB327676:CKB327679 CAF327676:CAF327679 BQJ327676:BQJ327679 BGN327676:BGN327679 AWR327676:AWR327679 AMV327676:AMV327679 ACZ327676:ACZ327679 TD327676:TD327679 JH327676:JH327679 WVT262140:WVT262143 WLX262140:WLX262143 WCB262140:WCB262143 VSF262140:VSF262143 VIJ262140:VIJ262143 UYN262140:UYN262143 UOR262140:UOR262143 UEV262140:UEV262143 TUZ262140:TUZ262143 TLD262140:TLD262143 TBH262140:TBH262143 SRL262140:SRL262143 SHP262140:SHP262143 RXT262140:RXT262143 RNX262140:RNX262143 REB262140:REB262143 QUF262140:QUF262143 QKJ262140:QKJ262143 QAN262140:QAN262143 PQR262140:PQR262143 PGV262140:PGV262143 OWZ262140:OWZ262143 OND262140:OND262143 ODH262140:ODH262143 NTL262140:NTL262143 NJP262140:NJP262143 MZT262140:MZT262143 MPX262140:MPX262143 MGB262140:MGB262143 LWF262140:LWF262143 LMJ262140:LMJ262143 LCN262140:LCN262143 KSR262140:KSR262143 KIV262140:KIV262143 JYZ262140:JYZ262143 JPD262140:JPD262143 JFH262140:JFH262143 IVL262140:IVL262143 ILP262140:ILP262143 IBT262140:IBT262143 HRX262140:HRX262143 HIB262140:HIB262143 GYF262140:GYF262143 GOJ262140:GOJ262143 GEN262140:GEN262143 FUR262140:FUR262143 FKV262140:FKV262143 FAZ262140:FAZ262143 ERD262140:ERD262143 EHH262140:EHH262143 DXL262140:DXL262143 DNP262140:DNP262143 DDT262140:DDT262143 CTX262140:CTX262143 CKB262140:CKB262143 CAF262140:CAF262143 BQJ262140:BQJ262143 BGN262140:BGN262143 AWR262140:AWR262143 AMV262140:AMV262143 ACZ262140:ACZ262143 TD262140:TD262143 JH262140:JH262143 WVT196604:WVT196607 WLX196604:WLX196607 WCB196604:WCB196607 VSF196604:VSF196607 VIJ196604:VIJ196607 UYN196604:UYN196607 UOR196604:UOR196607 UEV196604:UEV196607 TUZ196604:TUZ196607 TLD196604:TLD196607 TBH196604:TBH196607 SRL196604:SRL196607 SHP196604:SHP196607 RXT196604:RXT196607 RNX196604:RNX196607 REB196604:REB196607 QUF196604:QUF196607 QKJ196604:QKJ196607 QAN196604:QAN196607 PQR196604:PQR196607 PGV196604:PGV196607 OWZ196604:OWZ196607 OND196604:OND196607 ODH196604:ODH196607 NTL196604:NTL196607 NJP196604:NJP196607 MZT196604:MZT196607 MPX196604:MPX196607 MGB196604:MGB196607 LWF196604:LWF196607 LMJ196604:LMJ196607 LCN196604:LCN196607 KSR196604:KSR196607 KIV196604:KIV196607 JYZ196604:JYZ196607 JPD196604:JPD196607 JFH196604:JFH196607 IVL196604:IVL196607 ILP196604:ILP196607 IBT196604:IBT196607 HRX196604:HRX196607 HIB196604:HIB196607 GYF196604:GYF196607 GOJ196604:GOJ196607 GEN196604:GEN196607 FUR196604:FUR196607 FKV196604:FKV196607 FAZ196604:FAZ196607 ERD196604:ERD196607 EHH196604:EHH196607 DXL196604:DXL196607 DNP196604:DNP196607 DDT196604:DDT196607 CTX196604:CTX196607 CKB196604:CKB196607 CAF196604:CAF196607 BQJ196604:BQJ196607 BGN196604:BGN196607 AWR196604:AWR196607 AMV196604:AMV196607 ACZ196604:ACZ196607 TD196604:TD196607 JH196604:JH196607 WVT131068:WVT131071 WLX131068:WLX131071 WCB131068:WCB131071 VSF131068:VSF131071 VIJ131068:VIJ131071 UYN131068:UYN131071 UOR131068:UOR131071 UEV131068:UEV131071 TUZ131068:TUZ131071 TLD131068:TLD131071 TBH131068:TBH131071 SRL131068:SRL131071 SHP131068:SHP131071 RXT131068:RXT131071 RNX131068:RNX131071 REB131068:REB131071 QUF131068:QUF131071 QKJ131068:QKJ131071 QAN131068:QAN131071 PQR131068:PQR131071 PGV131068:PGV131071 OWZ131068:OWZ131071 OND131068:OND131071 ODH131068:ODH131071 NTL131068:NTL131071 NJP131068:NJP131071 MZT131068:MZT131071 MPX131068:MPX131071 MGB131068:MGB131071 LWF131068:LWF131071 LMJ131068:LMJ131071 LCN131068:LCN131071 KSR131068:KSR131071 KIV131068:KIV131071 JYZ131068:JYZ131071 JPD131068:JPD131071 JFH131068:JFH131071 IVL131068:IVL131071 ILP131068:ILP131071 IBT131068:IBT131071 HRX131068:HRX131071 HIB131068:HIB131071 GYF131068:GYF131071 GOJ131068:GOJ131071 GEN131068:GEN131071 FUR131068:FUR131071 FKV131068:FKV131071 FAZ131068:FAZ131071 ERD131068:ERD131071 EHH131068:EHH131071 DXL131068:DXL131071 DNP131068:DNP131071 DDT131068:DDT131071 CTX131068:CTX131071 CKB131068:CKB131071 CAF131068:CAF131071 BQJ131068:BQJ131071 BGN131068:BGN131071 AWR131068:AWR131071 AMV131068:AMV131071 ACZ131068:ACZ131071 TD131068:TD131071 JH131068:JH131071 WVT65532:WVT65535 WLX65532:WLX65535 WCB65532:WCB65535 VSF65532:VSF65535 VIJ65532:VIJ65535 UYN65532:UYN65535 UOR65532:UOR65535 UEV65532:UEV65535 TUZ65532:TUZ65535 TLD65532:TLD65535 TBH65532:TBH65535 SRL65532:SRL65535 SHP65532:SHP65535 RXT65532:RXT65535 RNX65532:RNX65535 REB65532:REB65535 QUF65532:QUF65535 QKJ65532:QKJ65535 QAN65532:QAN65535 PQR65532:PQR65535 PGV65532:PGV65535 OWZ65532:OWZ65535 OND65532:OND65535 ODH65532:ODH65535 NTL65532:NTL65535 NJP65532:NJP65535 MZT65532:MZT65535 MPX65532:MPX65535 MGB65532:MGB65535 LWF65532:LWF65535 LMJ65532:LMJ65535 LCN65532:LCN65535 KSR65532:KSR65535 KIV65532:KIV65535 JYZ65532:JYZ65535 JPD65532:JPD65535 JFH65532:JFH65535 IVL65532:IVL65535 ILP65532:ILP65535 IBT65532:IBT65535 HRX65532:HRX65535 HIB65532:HIB65535 GYF65532:GYF65535 GOJ65532:GOJ65535 GEN65532:GEN65535 FUR65532:FUR65535 FKV65532:FKV65535 FAZ65532:FAZ65535 ERD65532:ERD65535 EHH65532:EHH65535 DXL65532:DXL65535 DNP65532:DNP65535 DDT65532:DDT65535 CTX65532:CTX65535 CKB65532:CKB65535 CAF65532:CAF65535 BQJ65532:BQJ65535 BGN65532:BGN65535 AWR65532:AWR65535 AMV65532:AMV65535 ACZ65532:ACZ65535 TD65532:TD65535 JH65532:JH65535 WVT983093 WLX983093 WCB983093 VSF983093 VIJ983093 UYN983093 UOR983093 UEV983093 TUZ983093 TLD983093 TBH983093 SRL983093 SHP983093 RXT983093 RNX983093 REB983093 QUF983093 QKJ983093 QAN983093 PQR983093 PGV983093 OWZ983093 OND983093 ODH983093 NTL983093 NJP983093 MZT983093 MPX983093 MGB983093 LWF983093 LMJ983093 LCN983093 KSR983093 KIV983093 JYZ983093 JPD983093 JFH983093 IVL983093 ILP983093 IBT983093 HRX983093 HIB983093 GYF983093 GOJ983093 GEN983093 FUR983093 FKV983093 FAZ983093 ERD983093 EHH983093 DXL983093 DNP983093 DDT983093 CTX983093 CKB983093 CAF983093 BQJ983093 BGN983093 AWR983093 AMV983093 ACZ983093 TD983093 JH983093 WVT917557 WLX917557 WCB917557 VSF917557 VIJ917557 UYN917557 UOR917557 UEV917557 TUZ917557 TLD917557 TBH917557 SRL917557 SHP917557 RXT917557 RNX917557 REB917557 QUF917557 QKJ917557 QAN917557 PQR917557 PGV917557 OWZ917557 OND917557 ODH917557 NTL917557 NJP917557 MZT917557 MPX917557 MGB917557 LWF917557 LMJ917557 LCN917557 KSR917557 KIV917557 JYZ917557 JPD917557 JFH917557 IVL917557 ILP917557 IBT917557 HRX917557 HIB917557 GYF917557 GOJ917557 GEN917557 FUR917557 FKV917557 FAZ917557 ERD917557 EHH917557 DXL917557 DNP917557 DDT917557 CTX917557 CKB917557 CAF917557 BQJ917557 BGN917557 AWR917557 AMV917557 ACZ917557 TD917557 JH917557 WVT852021 WLX852021 WCB852021 VSF852021 VIJ852021 UYN852021 UOR852021 UEV852021 TUZ852021 TLD852021 TBH852021 SRL852021 SHP852021 RXT852021 RNX852021 REB852021 QUF852021 QKJ852021 QAN852021 PQR852021 PGV852021 OWZ852021 OND852021 ODH852021 NTL852021 NJP852021 MZT852021 MPX852021 MGB852021 LWF852021 LMJ852021 LCN852021 KSR852021 KIV852021 JYZ852021 JPD852021 JFH852021 IVL852021 ILP852021 IBT852021 HRX852021 HIB852021 GYF852021 GOJ852021 GEN852021 FUR852021 FKV852021 FAZ852021 ERD852021 EHH852021 DXL852021 DNP852021 DDT852021 CTX852021 CKB852021 CAF852021 BQJ852021 BGN852021 AWR852021 AMV852021 ACZ852021 TD852021 JH852021 WVT786485 WLX786485 WCB786485 VSF786485 VIJ786485 UYN786485 UOR786485 UEV786485 TUZ786485 TLD786485 TBH786485 SRL786485 SHP786485 RXT786485 RNX786485 REB786485 QUF786485 QKJ786485 QAN786485 PQR786485 PGV786485 OWZ786485 OND786485 ODH786485 NTL786485 NJP786485 MZT786485 MPX786485 MGB786485 LWF786485 LMJ786485 LCN786485 KSR786485 KIV786485 JYZ786485 JPD786485 JFH786485 IVL786485 ILP786485 IBT786485 HRX786485 HIB786485 GYF786485 GOJ786485 GEN786485 FUR786485 FKV786485 FAZ786485 ERD786485 EHH786485 DXL786485 DNP786485 DDT786485 CTX786485 CKB786485 CAF786485 BQJ786485 BGN786485 AWR786485 AMV786485 ACZ786485 TD786485 JH786485 WVT720949 WLX720949 WCB720949 VSF720949 VIJ720949 UYN720949 UOR720949 UEV720949 TUZ720949 TLD720949 TBH720949 SRL720949 SHP720949 RXT720949 RNX720949 REB720949 QUF720949 QKJ720949 QAN720949 PQR720949 PGV720949 OWZ720949 OND720949 ODH720949 NTL720949 NJP720949 MZT720949 MPX720949 MGB720949 LWF720949 LMJ720949 LCN720949 KSR720949 KIV720949 JYZ720949 JPD720949 JFH720949 IVL720949 ILP720949 IBT720949 HRX720949 HIB720949 GYF720949 GOJ720949 GEN720949 FUR720949 FKV720949 FAZ720949 ERD720949 EHH720949 DXL720949 DNP720949 DDT720949 CTX720949 CKB720949 CAF720949 BQJ720949 BGN720949 AWR720949 AMV720949 ACZ720949 TD720949 JH720949 WVT655413 WLX655413 WCB655413 VSF655413 VIJ655413 UYN655413 UOR655413 UEV655413 TUZ655413 TLD655413 TBH655413 SRL655413 SHP655413 RXT655413 RNX655413 REB655413 QUF655413 QKJ655413 QAN655413 PQR655413 PGV655413 OWZ655413 OND655413 ODH655413 NTL655413 NJP655413 MZT655413 MPX655413 MGB655413 LWF655413 LMJ655413 LCN655413 KSR655413 KIV655413 JYZ655413 JPD655413 JFH655413 IVL655413 ILP655413 IBT655413 HRX655413 HIB655413 GYF655413 GOJ655413 GEN655413 FUR655413 FKV655413 FAZ655413 ERD655413 EHH655413 DXL655413 DNP655413 DDT655413 CTX655413 CKB655413 CAF655413 BQJ655413 BGN655413 AWR655413 AMV655413 ACZ655413 TD655413 JH655413 WVT589877 WLX589877 WCB589877 VSF589877 VIJ589877 UYN589877 UOR589877 UEV589877 TUZ589877 TLD589877 TBH589877 SRL589877 SHP589877 RXT589877 RNX589877 REB589877 QUF589877 QKJ589877 QAN589877 PQR589877 PGV589877 OWZ589877 OND589877 ODH589877 NTL589877 NJP589877 MZT589877 MPX589877 MGB589877 LWF589877 LMJ589877 LCN589877 KSR589877 KIV589877 JYZ589877 JPD589877 JFH589877 IVL589877 ILP589877 IBT589877 HRX589877 HIB589877 GYF589877 GOJ589877 GEN589877 FUR589877 FKV589877 FAZ589877 ERD589877 EHH589877 DXL589877 DNP589877 DDT589877 CTX589877 CKB589877 CAF589877 BQJ589877 BGN589877 AWR589877 AMV589877 ACZ589877 TD589877 JH589877 WVT524341 WLX524341 WCB524341 VSF524341 VIJ524341 UYN524341 UOR524341 UEV524341 TUZ524341 TLD524341 TBH524341 SRL524341 SHP524341 RXT524341 RNX524341 REB524341 QUF524341 QKJ524341 QAN524341 PQR524341 PGV524341 OWZ524341 OND524341 ODH524341 NTL524341 NJP524341 MZT524341 MPX524341 MGB524341 LWF524341 LMJ524341 LCN524341 KSR524341 KIV524341 JYZ524341 JPD524341 JFH524341 IVL524341 ILP524341 IBT524341 HRX524341 HIB524341 GYF524341 GOJ524341 GEN524341 FUR524341 FKV524341 FAZ524341 ERD524341 EHH524341 DXL524341 DNP524341 DDT524341 CTX524341 CKB524341 CAF524341 BQJ524341 BGN524341 AWR524341 AMV524341 ACZ524341 TD524341 JH524341 WVT458805 WLX458805 WCB458805 VSF458805 VIJ458805 UYN458805 UOR458805 UEV458805 TUZ458805 TLD458805 TBH458805 SRL458805 SHP458805 RXT458805 RNX458805 REB458805 QUF458805 QKJ458805 QAN458805 PQR458805 PGV458805 OWZ458805 OND458805 ODH458805 NTL458805 NJP458805 MZT458805 MPX458805 MGB458805 LWF458805 LMJ458805 LCN458805 KSR458805 KIV458805 JYZ458805 JPD458805 JFH458805 IVL458805 ILP458805 IBT458805 HRX458805 HIB458805 GYF458805 GOJ458805 GEN458805 FUR458805 FKV458805 FAZ458805 ERD458805 EHH458805 DXL458805 DNP458805 DDT458805 CTX458805 CKB458805 CAF458805 BQJ458805 BGN458805 AWR458805 AMV458805 ACZ458805 TD458805 JH458805 WVT393269 WLX393269 WCB393269 VSF393269 VIJ393269 UYN393269 UOR393269 UEV393269 TUZ393269 TLD393269 TBH393269 SRL393269 SHP393269 RXT393269 RNX393269 REB393269 QUF393269 QKJ393269 QAN393269 PQR393269 PGV393269 OWZ393269 OND393269 ODH393269 NTL393269 NJP393269 MZT393269 MPX393269 MGB393269 LWF393269 LMJ393269 LCN393269 KSR393269 KIV393269 JYZ393269 JPD393269 JFH393269 IVL393269 ILP393269 IBT393269 HRX393269 HIB393269 GYF393269 GOJ393269 GEN393269 FUR393269 FKV393269 FAZ393269 ERD393269 EHH393269 DXL393269 DNP393269 DDT393269 CTX393269 CKB393269 CAF393269 BQJ393269 BGN393269 AWR393269 AMV393269 ACZ393269 TD393269 JH393269 WVT327733 WLX327733 WCB327733 VSF327733 VIJ327733 UYN327733 UOR327733 UEV327733 TUZ327733 TLD327733 TBH327733 SRL327733 SHP327733 RXT327733 RNX327733 REB327733 QUF327733 QKJ327733 QAN327733 PQR327733 PGV327733 OWZ327733 OND327733 ODH327733 NTL327733 NJP327733 MZT327733 MPX327733 MGB327733 LWF327733 LMJ327733 LCN327733 KSR327733 KIV327733 JYZ327733 JPD327733 JFH327733 IVL327733 ILP327733 IBT327733 HRX327733 HIB327733 GYF327733 GOJ327733 GEN327733 FUR327733 FKV327733 FAZ327733 ERD327733 EHH327733 DXL327733 DNP327733 DDT327733 CTX327733 CKB327733 CAF327733 BQJ327733 BGN327733 AWR327733 AMV327733 ACZ327733 TD327733 JH327733 WVT262197 WLX262197 WCB262197 VSF262197 VIJ262197 UYN262197 UOR262197 UEV262197 TUZ262197 TLD262197 TBH262197 SRL262197 SHP262197 RXT262197 RNX262197 REB262197 QUF262197 QKJ262197 QAN262197 PQR262197 PGV262197 OWZ262197 OND262197 ODH262197 NTL262197 NJP262197 MZT262197 MPX262197 MGB262197 LWF262197 LMJ262197 LCN262197 KSR262197 KIV262197 JYZ262197 JPD262197 JFH262197 IVL262197 ILP262197 IBT262197 HRX262197 HIB262197 GYF262197 GOJ262197 GEN262197 FUR262197 FKV262197 FAZ262197 ERD262197 EHH262197 DXL262197 DNP262197 DDT262197 CTX262197 CKB262197 CAF262197 BQJ262197 BGN262197 AWR262197 AMV262197 ACZ262197 TD262197 JH262197 WVT196661 WLX196661 WCB196661 VSF196661 VIJ196661 UYN196661 UOR196661 UEV196661 TUZ196661 TLD196661 TBH196661 SRL196661 SHP196661 RXT196661 RNX196661 REB196661 QUF196661 QKJ196661 QAN196661 PQR196661 PGV196661 OWZ196661 OND196661 ODH196661 NTL196661 NJP196661 MZT196661 MPX196661 MGB196661 LWF196661 LMJ196661 LCN196661 KSR196661 KIV196661 JYZ196661 JPD196661 JFH196661 IVL196661 ILP196661 IBT196661 HRX196661 HIB196661 GYF196661 GOJ196661 GEN196661 FUR196661 FKV196661 FAZ196661 ERD196661 EHH196661 DXL196661 DNP196661 DDT196661 CTX196661 CKB196661 CAF196661 BQJ196661 BGN196661 AWR196661 AMV196661 ACZ196661 TD196661 JH196661 WVT131125 WLX131125 WCB131125 VSF131125 VIJ131125 UYN131125 UOR131125 UEV131125 TUZ131125 TLD131125 TBH131125 SRL131125 SHP131125 RXT131125 RNX131125 REB131125 QUF131125 QKJ131125 QAN131125 PQR131125 PGV131125 OWZ131125 OND131125 ODH131125 NTL131125 NJP131125 MZT131125 MPX131125 MGB131125 LWF131125 LMJ131125 LCN131125 KSR131125 KIV131125 JYZ131125 JPD131125 JFH131125 IVL131125 ILP131125 IBT131125 HRX131125 HIB131125 GYF131125 GOJ131125 GEN131125 FUR131125 FKV131125 FAZ131125 ERD131125 EHH131125 DXL131125 DNP131125 DDT131125 CTX131125 CKB131125 CAF131125 BQJ131125 BGN131125 AWR131125 AMV131125 ACZ131125 TD131125 JH131125 WVT65589 WLX65589 WCB65589 VSF65589 VIJ65589 UYN65589 UOR65589 UEV65589 TUZ65589 TLD65589 TBH65589 SRL65589 SHP65589 RXT65589 RNX65589 REB65589 QUF65589 QKJ65589 QAN65589 PQR65589 PGV65589 OWZ65589 OND65589 ODH65589 NTL65589 NJP65589 MZT65589 MPX65589 MGB65589 LWF65589 LMJ65589 LCN65589 KSR65589 KIV65589 JYZ65589 JPD65589 JFH65589 IVL65589 ILP65589 IBT65589 HRX65589 HIB65589 GYF65589 GOJ65589 GEN65589 FUR65589 FKV65589 FAZ65589 ERD65589 EHH65589 DXL65589 DNP65589 DDT65589 CTX65589 CKB65589 CAF65589 BQJ65589 BGN65589 AWR65589 AMV65589 ACZ65589 TD65589 Q22:Q70 U22:U70 M22:M70 I22:I70">
      <formula1>0</formula1>
      <formula2>9.99999999999999E+23</formula2>
    </dataValidation>
    <dataValidation type="decimal" allowBlank="1" showInputMessage="1" showErrorMessage="1" sqref="AQ65520:AR65520 WWK2:WWL2 WMO2:WMP2 WCS2:WCT2 VSW2:VSX2 VJA2:VJB2 UZE2:UZF2 UPI2:UPJ2 UFM2:UFN2 TVQ2:TVR2 TLU2:TLV2 TBY2:TBZ2 SSC2:SSD2 SIG2:SIH2 RYK2:RYL2 ROO2:ROP2 RES2:RET2 QUW2:QUX2 QLA2:QLB2 QBE2:QBF2 PRI2:PRJ2 PHM2:PHN2 OXQ2:OXR2 ONU2:ONV2 ODY2:ODZ2 NUC2:NUD2 NKG2:NKH2 NAK2:NAL2 MQO2:MQP2 MGS2:MGT2 LWW2:LWX2 LNA2:LNB2 LDE2:LDF2 KTI2:KTJ2 KJM2:KJN2 JZQ2:JZR2 JPU2:JPV2 JFY2:JFZ2 IWC2:IWD2 IMG2:IMH2 ICK2:ICL2 HSO2:HSP2 HIS2:HIT2 GYW2:GYX2 GPA2:GPB2 GFE2:GFF2 FVI2:FVJ2 FLM2:FLN2 FBQ2:FBR2 ERU2:ERV2 EHY2:EHZ2 DYC2:DYD2 DOG2:DOH2 DEK2:DEL2 CUO2:CUP2 CKS2:CKT2 CAW2:CAX2 BRA2:BRB2 BHE2:BHF2 AXI2:AXJ2 ANM2:ANN2 ADQ2:ADR2 TU2:TV2 JY2:JZ2 AC2:AD2 WWY2:WWZ2 WNC2:WND2 WDG2:WDH2 VTK2:VTL2 VJO2:VJP2 UZS2:UZT2 UPW2:UPX2 UGA2:UGB2 TWE2:TWF2 TMI2:TMJ2 TCM2:TCN2 SSQ2:SSR2 SIU2:SIV2 RYY2:RYZ2 RPC2:RPD2 RFG2:RFH2 QVK2:QVL2 QLO2:QLP2 QBS2:QBT2 PRW2:PRX2 PIA2:PIB2 OYE2:OYF2 OOI2:OOJ2 OEM2:OEN2 NUQ2:NUR2 NKU2:NKV2 NAY2:NAZ2 MRC2:MRD2 MHG2:MHH2 LXK2:LXL2 LNO2:LNP2 LDS2:LDT2 KTW2:KTX2 KKA2:KKB2 KAE2:KAF2 JQI2:JQJ2 JGM2:JGN2 IWQ2:IWR2 IMU2:IMV2 ICY2:ICZ2 HTC2:HTD2 HJG2:HJH2 GZK2:GZL2 GPO2:GPP2 GFS2:GFT2 FVW2:FVX2 FMA2:FMB2 FCE2:FCF2 ESI2:ESJ2 EIM2:EIN2 DYQ2:DYR2 DOU2:DOV2 DEY2:DEZ2 CVC2:CVD2 CLG2:CLH2 CBK2:CBL2 BRO2:BRP2 BHS2:BHT2 AXW2:AXX2 AOA2:AOB2 AEE2:AEF2 UI2:UJ2 KM2:KN2 AQ2:AR2 WWK983024:WWL983024 WMO983024:WMP983024 WCS983024:WCT983024 VSW983024:VSX983024 VJA983024:VJB983024 UZE983024:UZF983024 UPI983024:UPJ983024 UFM983024:UFN983024 TVQ983024:TVR983024 TLU983024:TLV983024 TBY983024:TBZ983024 SSC983024:SSD983024 SIG983024:SIH983024 RYK983024:RYL983024 ROO983024:ROP983024 RES983024:RET983024 QUW983024:QUX983024 QLA983024:QLB983024 QBE983024:QBF983024 PRI983024:PRJ983024 PHM983024:PHN983024 OXQ983024:OXR983024 ONU983024:ONV983024 ODY983024:ODZ983024 NUC983024:NUD983024 NKG983024:NKH983024 NAK983024:NAL983024 MQO983024:MQP983024 MGS983024:MGT983024 LWW983024:LWX983024 LNA983024:LNB983024 LDE983024:LDF983024 KTI983024:KTJ983024 KJM983024:KJN983024 JZQ983024:JZR983024 JPU983024:JPV983024 JFY983024:JFZ983024 IWC983024:IWD983024 IMG983024:IMH983024 ICK983024:ICL983024 HSO983024:HSP983024 HIS983024:HIT983024 GYW983024:GYX983024 GPA983024:GPB983024 GFE983024:GFF983024 FVI983024:FVJ983024 FLM983024:FLN983024 FBQ983024:FBR983024 ERU983024:ERV983024 EHY983024:EHZ983024 DYC983024:DYD983024 DOG983024:DOH983024 DEK983024:DEL983024 CUO983024:CUP983024 CKS983024:CKT983024 CAW983024:CAX983024 BRA983024:BRB983024 BHE983024:BHF983024 AXI983024:AXJ983024 ANM983024:ANN983024 ADQ983024:ADR983024 TU983024:TV983024 JY983024:JZ983024 AC983024:AD983024 WWK917488:WWL917488 WMO917488:WMP917488 WCS917488:WCT917488 VSW917488:VSX917488 VJA917488:VJB917488 UZE917488:UZF917488 UPI917488:UPJ917488 UFM917488:UFN917488 TVQ917488:TVR917488 TLU917488:TLV917488 TBY917488:TBZ917488 SSC917488:SSD917488 SIG917488:SIH917488 RYK917488:RYL917488 ROO917488:ROP917488 RES917488:RET917488 QUW917488:QUX917488 QLA917488:QLB917488 QBE917488:QBF917488 PRI917488:PRJ917488 PHM917488:PHN917488 OXQ917488:OXR917488 ONU917488:ONV917488 ODY917488:ODZ917488 NUC917488:NUD917488 NKG917488:NKH917488 NAK917488:NAL917488 MQO917488:MQP917488 MGS917488:MGT917488 LWW917488:LWX917488 LNA917488:LNB917488 LDE917488:LDF917488 KTI917488:KTJ917488 KJM917488:KJN917488 JZQ917488:JZR917488 JPU917488:JPV917488 JFY917488:JFZ917488 IWC917488:IWD917488 IMG917488:IMH917488 ICK917488:ICL917488 HSO917488:HSP917488 HIS917488:HIT917488 GYW917488:GYX917488 GPA917488:GPB917488 GFE917488:GFF917488 FVI917488:FVJ917488 FLM917488:FLN917488 FBQ917488:FBR917488 ERU917488:ERV917488 EHY917488:EHZ917488 DYC917488:DYD917488 DOG917488:DOH917488 DEK917488:DEL917488 CUO917488:CUP917488 CKS917488:CKT917488 CAW917488:CAX917488 BRA917488:BRB917488 BHE917488:BHF917488 AXI917488:AXJ917488 ANM917488:ANN917488 ADQ917488:ADR917488 TU917488:TV917488 JY917488:JZ917488 AC917488:AD917488 WWK851952:WWL851952 WMO851952:WMP851952 WCS851952:WCT851952 VSW851952:VSX851952 VJA851952:VJB851952 UZE851952:UZF851952 UPI851952:UPJ851952 UFM851952:UFN851952 TVQ851952:TVR851952 TLU851952:TLV851952 TBY851952:TBZ851952 SSC851952:SSD851952 SIG851952:SIH851952 RYK851952:RYL851952 ROO851952:ROP851952 RES851952:RET851952 QUW851952:QUX851952 QLA851952:QLB851952 QBE851952:QBF851952 PRI851952:PRJ851952 PHM851952:PHN851952 OXQ851952:OXR851952 ONU851952:ONV851952 ODY851952:ODZ851952 NUC851952:NUD851952 NKG851952:NKH851952 NAK851952:NAL851952 MQO851952:MQP851952 MGS851952:MGT851952 LWW851952:LWX851952 LNA851952:LNB851952 LDE851952:LDF851952 KTI851952:KTJ851952 KJM851952:KJN851952 JZQ851952:JZR851952 JPU851952:JPV851952 JFY851952:JFZ851952 IWC851952:IWD851952 IMG851952:IMH851952 ICK851952:ICL851952 HSO851952:HSP851952 HIS851952:HIT851952 GYW851952:GYX851952 GPA851952:GPB851952 GFE851952:GFF851952 FVI851952:FVJ851952 FLM851952:FLN851952 FBQ851952:FBR851952 ERU851952:ERV851952 EHY851952:EHZ851952 DYC851952:DYD851952 DOG851952:DOH851952 DEK851952:DEL851952 CUO851952:CUP851952 CKS851952:CKT851952 CAW851952:CAX851952 BRA851952:BRB851952 BHE851952:BHF851952 AXI851952:AXJ851952 ANM851952:ANN851952 ADQ851952:ADR851952 TU851952:TV851952 JY851952:JZ851952 AC851952:AD851952 WWK786416:WWL786416 WMO786416:WMP786416 WCS786416:WCT786416 VSW786416:VSX786416 VJA786416:VJB786416 UZE786416:UZF786416 UPI786416:UPJ786416 UFM786416:UFN786416 TVQ786416:TVR786416 TLU786416:TLV786416 TBY786416:TBZ786416 SSC786416:SSD786416 SIG786416:SIH786416 RYK786416:RYL786416 ROO786416:ROP786416 RES786416:RET786416 QUW786416:QUX786416 QLA786416:QLB786416 QBE786416:QBF786416 PRI786416:PRJ786416 PHM786416:PHN786416 OXQ786416:OXR786416 ONU786416:ONV786416 ODY786416:ODZ786416 NUC786416:NUD786416 NKG786416:NKH786416 NAK786416:NAL786416 MQO786416:MQP786416 MGS786416:MGT786416 LWW786416:LWX786416 LNA786416:LNB786416 LDE786416:LDF786416 KTI786416:KTJ786416 KJM786416:KJN786416 JZQ786416:JZR786416 JPU786416:JPV786416 JFY786416:JFZ786416 IWC786416:IWD786416 IMG786416:IMH786416 ICK786416:ICL786416 HSO786416:HSP786416 HIS786416:HIT786416 GYW786416:GYX786416 GPA786416:GPB786416 GFE786416:GFF786416 FVI786416:FVJ786416 FLM786416:FLN786416 FBQ786416:FBR786416 ERU786416:ERV786416 EHY786416:EHZ786416 DYC786416:DYD786416 DOG786416:DOH786416 DEK786416:DEL786416 CUO786416:CUP786416 CKS786416:CKT786416 CAW786416:CAX786416 BRA786416:BRB786416 BHE786416:BHF786416 AXI786416:AXJ786416 ANM786416:ANN786416 ADQ786416:ADR786416 TU786416:TV786416 JY786416:JZ786416 AC786416:AD786416 WWK720880:WWL720880 WMO720880:WMP720880 WCS720880:WCT720880 VSW720880:VSX720880 VJA720880:VJB720880 UZE720880:UZF720880 UPI720880:UPJ720880 UFM720880:UFN720880 TVQ720880:TVR720880 TLU720880:TLV720880 TBY720880:TBZ720880 SSC720880:SSD720880 SIG720880:SIH720880 RYK720880:RYL720880 ROO720880:ROP720880 RES720880:RET720880 QUW720880:QUX720880 QLA720880:QLB720880 QBE720880:QBF720880 PRI720880:PRJ720880 PHM720880:PHN720880 OXQ720880:OXR720880 ONU720880:ONV720880 ODY720880:ODZ720880 NUC720880:NUD720880 NKG720880:NKH720880 NAK720880:NAL720880 MQO720880:MQP720880 MGS720880:MGT720880 LWW720880:LWX720880 LNA720880:LNB720880 LDE720880:LDF720880 KTI720880:KTJ720880 KJM720880:KJN720880 JZQ720880:JZR720880 JPU720880:JPV720880 JFY720880:JFZ720880 IWC720880:IWD720880 IMG720880:IMH720880 ICK720880:ICL720880 HSO720880:HSP720880 HIS720880:HIT720880 GYW720880:GYX720880 GPA720880:GPB720880 GFE720880:GFF720880 FVI720880:FVJ720880 FLM720880:FLN720880 FBQ720880:FBR720880 ERU720880:ERV720880 EHY720880:EHZ720880 DYC720880:DYD720880 DOG720880:DOH720880 DEK720880:DEL720880 CUO720880:CUP720880 CKS720880:CKT720880 CAW720880:CAX720880 BRA720880:BRB720880 BHE720880:BHF720880 AXI720880:AXJ720880 ANM720880:ANN720880 ADQ720880:ADR720880 TU720880:TV720880 JY720880:JZ720880 AC720880:AD720880 WWK655344:WWL655344 WMO655344:WMP655344 WCS655344:WCT655344 VSW655344:VSX655344 VJA655344:VJB655344 UZE655344:UZF655344 UPI655344:UPJ655344 UFM655344:UFN655344 TVQ655344:TVR655344 TLU655344:TLV655344 TBY655344:TBZ655344 SSC655344:SSD655344 SIG655344:SIH655344 RYK655344:RYL655344 ROO655344:ROP655344 RES655344:RET655344 QUW655344:QUX655344 QLA655344:QLB655344 QBE655344:QBF655344 PRI655344:PRJ655344 PHM655344:PHN655344 OXQ655344:OXR655344 ONU655344:ONV655344 ODY655344:ODZ655344 NUC655344:NUD655344 NKG655344:NKH655344 NAK655344:NAL655344 MQO655344:MQP655344 MGS655344:MGT655344 LWW655344:LWX655344 LNA655344:LNB655344 LDE655344:LDF655344 KTI655344:KTJ655344 KJM655344:KJN655344 JZQ655344:JZR655344 JPU655344:JPV655344 JFY655344:JFZ655344 IWC655344:IWD655344 IMG655344:IMH655344 ICK655344:ICL655344 HSO655344:HSP655344 HIS655344:HIT655344 GYW655344:GYX655344 GPA655344:GPB655344 GFE655344:GFF655344 FVI655344:FVJ655344 FLM655344:FLN655344 FBQ655344:FBR655344 ERU655344:ERV655344 EHY655344:EHZ655344 DYC655344:DYD655344 DOG655344:DOH655344 DEK655344:DEL655344 CUO655344:CUP655344 CKS655344:CKT655344 CAW655344:CAX655344 BRA655344:BRB655344 BHE655344:BHF655344 AXI655344:AXJ655344 ANM655344:ANN655344 ADQ655344:ADR655344 TU655344:TV655344 JY655344:JZ655344 AC655344:AD655344 WWK589808:WWL589808 WMO589808:WMP589808 WCS589808:WCT589808 VSW589808:VSX589808 VJA589808:VJB589808 UZE589808:UZF589808 UPI589808:UPJ589808 UFM589808:UFN589808 TVQ589808:TVR589808 TLU589808:TLV589808 TBY589808:TBZ589808 SSC589808:SSD589808 SIG589808:SIH589808 RYK589808:RYL589808 ROO589808:ROP589808 RES589808:RET589808 QUW589808:QUX589808 QLA589808:QLB589808 QBE589808:QBF589808 PRI589808:PRJ589808 PHM589808:PHN589808 OXQ589808:OXR589808 ONU589808:ONV589808 ODY589808:ODZ589808 NUC589808:NUD589808 NKG589808:NKH589808 NAK589808:NAL589808 MQO589808:MQP589808 MGS589808:MGT589808 LWW589808:LWX589808 LNA589808:LNB589808 LDE589808:LDF589808 KTI589808:KTJ589808 KJM589808:KJN589808 JZQ589808:JZR589808 JPU589808:JPV589808 JFY589808:JFZ589808 IWC589808:IWD589808 IMG589808:IMH589808 ICK589808:ICL589808 HSO589808:HSP589808 HIS589808:HIT589808 GYW589808:GYX589808 GPA589808:GPB589808 GFE589808:GFF589808 FVI589808:FVJ589808 FLM589808:FLN589808 FBQ589808:FBR589808 ERU589808:ERV589808 EHY589808:EHZ589808 DYC589808:DYD589808 DOG589808:DOH589808 DEK589808:DEL589808 CUO589808:CUP589808 CKS589808:CKT589808 CAW589808:CAX589808 BRA589808:BRB589808 BHE589808:BHF589808 AXI589808:AXJ589808 ANM589808:ANN589808 ADQ589808:ADR589808 TU589808:TV589808 JY589808:JZ589808 AC589808:AD589808 WWK524272:WWL524272 WMO524272:WMP524272 WCS524272:WCT524272 VSW524272:VSX524272 VJA524272:VJB524272 UZE524272:UZF524272 UPI524272:UPJ524272 UFM524272:UFN524272 TVQ524272:TVR524272 TLU524272:TLV524272 TBY524272:TBZ524272 SSC524272:SSD524272 SIG524272:SIH524272 RYK524272:RYL524272 ROO524272:ROP524272 RES524272:RET524272 QUW524272:QUX524272 QLA524272:QLB524272 QBE524272:QBF524272 PRI524272:PRJ524272 PHM524272:PHN524272 OXQ524272:OXR524272 ONU524272:ONV524272 ODY524272:ODZ524272 NUC524272:NUD524272 NKG524272:NKH524272 NAK524272:NAL524272 MQO524272:MQP524272 MGS524272:MGT524272 LWW524272:LWX524272 LNA524272:LNB524272 LDE524272:LDF524272 KTI524272:KTJ524272 KJM524272:KJN524272 JZQ524272:JZR524272 JPU524272:JPV524272 JFY524272:JFZ524272 IWC524272:IWD524272 IMG524272:IMH524272 ICK524272:ICL524272 HSO524272:HSP524272 HIS524272:HIT524272 GYW524272:GYX524272 GPA524272:GPB524272 GFE524272:GFF524272 FVI524272:FVJ524272 FLM524272:FLN524272 FBQ524272:FBR524272 ERU524272:ERV524272 EHY524272:EHZ524272 DYC524272:DYD524272 DOG524272:DOH524272 DEK524272:DEL524272 CUO524272:CUP524272 CKS524272:CKT524272 CAW524272:CAX524272 BRA524272:BRB524272 BHE524272:BHF524272 AXI524272:AXJ524272 ANM524272:ANN524272 ADQ524272:ADR524272 TU524272:TV524272 JY524272:JZ524272 AC524272:AD524272 WWK458736:WWL458736 WMO458736:WMP458736 WCS458736:WCT458736 VSW458736:VSX458736 VJA458736:VJB458736 UZE458736:UZF458736 UPI458736:UPJ458736 UFM458736:UFN458736 TVQ458736:TVR458736 TLU458736:TLV458736 TBY458736:TBZ458736 SSC458736:SSD458736 SIG458736:SIH458736 RYK458736:RYL458736 ROO458736:ROP458736 RES458736:RET458736 QUW458736:QUX458736 QLA458736:QLB458736 QBE458736:QBF458736 PRI458736:PRJ458736 PHM458736:PHN458736 OXQ458736:OXR458736 ONU458736:ONV458736 ODY458736:ODZ458736 NUC458736:NUD458736 NKG458736:NKH458736 NAK458736:NAL458736 MQO458736:MQP458736 MGS458736:MGT458736 LWW458736:LWX458736 LNA458736:LNB458736 LDE458736:LDF458736 KTI458736:KTJ458736 KJM458736:KJN458736 JZQ458736:JZR458736 JPU458736:JPV458736 JFY458736:JFZ458736 IWC458736:IWD458736 IMG458736:IMH458736 ICK458736:ICL458736 HSO458736:HSP458736 HIS458736:HIT458736 GYW458736:GYX458736 GPA458736:GPB458736 GFE458736:GFF458736 FVI458736:FVJ458736 FLM458736:FLN458736 FBQ458736:FBR458736 ERU458736:ERV458736 EHY458736:EHZ458736 DYC458736:DYD458736 DOG458736:DOH458736 DEK458736:DEL458736 CUO458736:CUP458736 CKS458736:CKT458736 CAW458736:CAX458736 BRA458736:BRB458736 BHE458736:BHF458736 AXI458736:AXJ458736 ANM458736:ANN458736 ADQ458736:ADR458736 TU458736:TV458736 JY458736:JZ458736 AC458736:AD458736 WWK393200:WWL393200 WMO393200:WMP393200 WCS393200:WCT393200 VSW393200:VSX393200 VJA393200:VJB393200 UZE393200:UZF393200 UPI393200:UPJ393200 UFM393200:UFN393200 TVQ393200:TVR393200 TLU393200:TLV393200 TBY393200:TBZ393200 SSC393200:SSD393200 SIG393200:SIH393200 RYK393200:RYL393200 ROO393200:ROP393200 RES393200:RET393200 QUW393200:QUX393200 QLA393200:QLB393200 QBE393200:QBF393200 PRI393200:PRJ393200 PHM393200:PHN393200 OXQ393200:OXR393200 ONU393200:ONV393200 ODY393200:ODZ393200 NUC393200:NUD393200 NKG393200:NKH393200 NAK393200:NAL393200 MQO393200:MQP393200 MGS393200:MGT393200 LWW393200:LWX393200 LNA393200:LNB393200 LDE393200:LDF393200 KTI393200:KTJ393200 KJM393200:KJN393200 JZQ393200:JZR393200 JPU393200:JPV393200 JFY393200:JFZ393200 IWC393200:IWD393200 IMG393200:IMH393200 ICK393200:ICL393200 HSO393200:HSP393200 HIS393200:HIT393200 GYW393200:GYX393200 GPA393200:GPB393200 GFE393200:GFF393200 FVI393200:FVJ393200 FLM393200:FLN393200 FBQ393200:FBR393200 ERU393200:ERV393200 EHY393200:EHZ393200 DYC393200:DYD393200 DOG393200:DOH393200 DEK393200:DEL393200 CUO393200:CUP393200 CKS393200:CKT393200 CAW393200:CAX393200 BRA393200:BRB393200 BHE393200:BHF393200 AXI393200:AXJ393200 ANM393200:ANN393200 ADQ393200:ADR393200 TU393200:TV393200 JY393200:JZ393200 AC393200:AD393200 WWK327664:WWL327664 WMO327664:WMP327664 WCS327664:WCT327664 VSW327664:VSX327664 VJA327664:VJB327664 UZE327664:UZF327664 UPI327664:UPJ327664 UFM327664:UFN327664 TVQ327664:TVR327664 TLU327664:TLV327664 TBY327664:TBZ327664 SSC327664:SSD327664 SIG327664:SIH327664 RYK327664:RYL327664 ROO327664:ROP327664 RES327664:RET327664 QUW327664:QUX327664 QLA327664:QLB327664 QBE327664:QBF327664 PRI327664:PRJ327664 PHM327664:PHN327664 OXQ327664:OXR327664 ONU327664:ONV327664 ODY327664:ODZ327664 NUC327664:NUD327664 NKG327664:NKH327664 NAK327664:NAL327664 MQO327664:MQP327664 MGS327664:MGT327664 LWW327664:LWX327664 LNA327664:LNB327664 LDE327664:LDF327664 KTI327664:KTJ327664 KJM327664:KJN327664 JZQ327664:JZR327664 JPU327664:JPV327664 JFY327664:JFZ327664 IWC327664:IWD327664 IMG327664:IMH327664 ICK327664:ICL327664 HSO327664:HSP327664 HIS327664:HIT327664 GYW327664:GYX327664 GPA327664:GPB327664 GFE327664:GFF327664 FVI327664:FVJ327664 FLM327664:FLN327664 FBQ327664:FBR327664 ERU327664:ERV327664 EHY327664:EHZ327664 DYC327664:DYD327664 DOG327664:DOH327664 DEK327664:DEL327664 CUO327664:CUP327664 CKS327664:CKT327664 CAW327664:CAX327664 BRA327664:BRB327664 BHE327664:BHF327664 AXI327664:AXJ327664 ANM327664:ANN327664 ADQ327664:ADR327664 TU327664:TV327664 JY327664:JZ327664 AC327664:AD327664 WWK262128:WWL262128 WMO262128:WMP262128 WCS262128:WCT262128 VSW262128:VSX262128 VJA262128:VJB262128 UZE262128:UZF262128 UPI262128:UPJ262128 UFM262128:UFN262128 TVQ262128:TVR262128 TLU262128:TLV262128 TBY262128:TBZ262128 SSC262128:SSD262128 SIG262128:SIH262128 RYK262128:RYL262128 ROO262128:ROP262128 RES262128:RET262128 QUW262128:QUX262128 QLA262128:QLB262128 QBE262128:QBF262128 PRI262128:PRJ262128 PHM262128:PHN262128 OXQ262128:OXR262128 ONU262128:ONV262128 ODY262128:ODZ262128 NUC262128:NUD262128 NKG262128:NKH262128 NAK262128:NAL262128 MQO262128:MQP262128 MGS262128:MGT262128 LWW262128:LWX262128 LNA262128:LNB262128 LDE262128:LDF262128 KTI262128:KTJ262128 KJM262128:KJN262128 JZQ262128:JZR262128 JPU262128:JPV262128 JFY262128:JFZ262128 IWC262128:IWD262128 IMG262128:IMH262128 ICK262128:ICL262128 HSO262128:HSP262128 HIS262128:HIT262128 GYW262128:GYX262128 GPA262128:GPB262128 GFE262128:GFF262128 FVI262128:FVJ262128 FLM262128:FLN262128 FBQ262128:FBR262128 ERU262128:ERV262128 EHY262128:EHZ262128 DYC262128:DYD262128 DOG262128:DOH262128 DEK262128:DEL262128 CUO262128:CUP262128 CKS262128:CKT262128 CAW262128:CAX262128 BRA262128:BRB262128 BHE262128:BHF262128 AXI262128:AXJ262128 ANM262128:ANN262128 ADQ262128:ADR262128 TU262128:TV262128 JY262128:JZ262128 AC262128:AD262128 WWK196592:WWL196592 WMO196592:WMP196592 WCS196592:WCT196592 VSW196592:VSX196592 VJA196592:VJB196592 UZE196592:UZF196592 UPI196592:UPJ196592 UFM196592:UFN196592 TVQ196592:TVR196592 TLU196592:TLV196592 TBY196592:TBZ196592 SSC196592:SSD196592 SIG196592:SIH196592 RYK196592:RYL196592 ROO196592:ROP196592 RES196592:RET196592 QUW196592:QUX196592 QLA196592:QLB196592 QBE196592:QBF196592 PRI196592:PRJ196592 PHM196592:PHN196592 OXQ196592:OXR196592 ONU196592:ONV196592 ODY196592:ODZ196592 NUC196592:NUD196592 NKG196592:NKH196592 NAK196592:NAL196592 MQO196592:MQP196592 MGS196592:MGT196592 LWW196592:LWX196592 LNA196592:LNB196592 LDE196592:LDF196592 KTI196592:KTJ196592 KJM196592:KJN196592 JZQ196592:JZR196592 JPU196592:JPV196592 JFY196592:JFZ196592 IWC196592:IWD196592 IMG196592:IMH196592 ICK196592:ICL196592 HSO196592:HSP196592 HIS196592:HIT196592 GYW196592:GYX196592 GPA196592:GPB196592 GFE196592:GFF196592 FVI196592:FVJ196592 FLM196592:FLN196592 FBQ196592:FBR196592 ERU196592:ERV196592 EHY196592:EHZ196592 DYC196592:DYD196592 DOG196592:DOH196592 DEK196592:DEL196592 CUO196592:CUP196592 CKS196592:CKT196592 CAW196592:CAX196592 BRA196592:BRB196592 BHE196592:BHF196592 AXI196592:AXJ196592 ANM196592:ANN196592 ADQ196592:ADR196592 TU196592:TV196592 JY196592:JZ196592 AC196592:AD196592 WWK131056:WWL131056 WMO131056:WMP131056 WCS131056:WCT131056 VSW131056:VSX131056 VJA131056:VJB131056 UZE131056:UZF131056 UPI131056:UPJ131056 UFM131056:UFN131056 TVQ131056:TVR131056 TLU131056:TLV131056 TBY131056:TBZ131056 SSC131056:SSD131056 SIG131056:SIH131056 RYK131056:RYL131056 ROO131056:ROP131056 RES131056:RET131056 QUW131056:QUX131056 QLA131056:QLB131056 QBE131056:QBF131056 PRI131056:PRJ131056 PHM131056:PHN131056 OXQ131056:OXR131056 ONU131056:ONV131056 ODY131056:ODZ131056 NUC131056:NUD131056 NKG131056:NKH131056 NAK131056:NAL131056 MQO131056:MQP131056 MGS131056:MGT131056 LWW131056:LWX131056 LNA131056:LNB131056 LDE131056:LDF131056 KTI131056:KTJ131056 KJM131056:KJN131056 JZQ131056:JZR131056 JPU131056:JPV131056 JFY131056:JFZ131056 IWC131056:IWD131056 IMG131056:IMH131056 ICK131056:ICL131056 HSO131056:HSP131056 HIS131056:HIT131056 GYW131056:GYX131056 GPA131056:GPB131056 GFE131056:GFF131056 FVI131056:FVJ131056 FLM131056:FLN131056 FBQ131056:FBR131056 ERU131056:ERV131056 EHY131056:EHZ131056 DYC131056:DYD131056 DOG131056:DOH131056 DEK131056:DEL131056 CUO131056:CUP131056 CKS131056:CKT131056 CAW131056:CAX131056 BRA131056:BRB131056 BHE131056:BHF131056 AXI131056:AXJ131056 ANM131056:ANN131056 ADQ131056:ADR131056 TU131056:TV131056 JY131056:JZ131056 AC131056:AD131056 WWK65520:WWL65520 WMO65520:WMP65520 WCS65520:WCT65520 VSW65520:VSX65520 VJA65520:VJB65520 UZE65520:UZF65520 UPI65520:UPJ65520 UFM65520:UFN65520 TVQ65520:TVR65520 TLU65520:TLV65520 TBY65520:TBZ65520 SSC65520:SSD65520 SIG65520:SIH65520 RYK65520:RYL65520 ROO65520:ROP65520 RES65520:RET65520 QUW65520:QUX65520 QLA65520:QLB65520 QBE65520:QBF65520 PRI65520:PRJ65520 PHM65520:PHN65520 OXQ65520:OXR65520 ONU65520:ONV65520 ODY65520:ODZ65520 NUC65520:NUD65520 NKG65520:NKH65520 NAK65520:NAL65520 MQO65520:MQP65520 MGS65520:MGT65520 LWW65520:LWX65520 LNA65520:LNB65520 LDE65520:LDF65520 KTI65520:KTJ65520 KJM65520:KJN65520 JZQ65520:JZR65520 JPU65520:JPV65520 JFY65520:JFZ65520 IWC65520:IWD65520 IMG65520:IMH65520 ICK65520:ICL65520 HSO65520:HSP65520 HIS65520:HIT65520 GYW65520:GYX65520 GPA65520:GPB65520 GFE65520:GFF65520 FVI65520:FVJ65520 FLM65520:FLN65520 FBQ65520:FBR65520 ERU65520:ERV65520 EHY65520:EHZ65520 DYC65520:DYD65520 DOG65520:DOH65520 DEK65520:DEL65520 CUO65520:CUP65520 CKS65520:CKT65520 CAW65520:CAX65520 BRA65520:BRB65520 BHE65520:BHF65520 AXI65520:AXJ65520 ANM65520:ANN65520 ADQ65520:ADR65520 TU65520:TV65520 JY65520:JZ65520 AC65520:AD65520 WWY983024:WWZ983024 WNC983024:WND983024 WDG983024:WDH983024 VTK983024:VTL983024 VJO983024:VJP983024 UZS983024:UZT983024 UPW983024:UPX983024 UGA983024:UGB983024 TWE983024:TWF983024 TMI983024:TMJ983024 TCM983024:TCN983024 SSQ983024:SSR983024 SIU983024:SIV983024 RYY983024:RYZ983024 RPC983024:RPD983024 RFG983024:RFH983024 QVK983024:QVL983024 QLO983024:QLP983024 QBS983024:QBT983024 PRW983024:PRX983024 PIA983024:PIB983024 OYE983024:OYF983024 OOI983024:OOJ983024 OEM983024:OEN983024 NUQ983024:NUR983024 NKU983024:NKV983024 NAY983024:NAZ983024 MRC983024:MRD983024 MHG983024:MHH983024 LXK983024:LXL983024 LNO983024:LNP983024 LDS983024:LDT983024 KTW983024:KTX983024 KKA983024:KKB983024 KAE983024:KAF983024 JQI983024:JQJ983024 JGM983024:JGN983024 IWQ983024:IWR983024 IMU983024:IMV983024 ICY983024:ICZ983024 HTC983024:HTD983024 HJG983024:HJH983024 GZK983024:GZL983024 GPO983024:GPP983024 GFS983024:GFT983024 FVW983024:FVX983024 FMA983024:FMB983024 FCE983024:FCF983024 ESI983024:ESJ983024 EIM983024:EIN983024 DYQ983024:DYR983024 DOU983024:DOV983024 DEY983024:DEZ983024 CVC983024:CVD983024 CLG983024:CLH983024 CBK983024:CBL983024 BRO983024:BRP983024 BHS983024:BHT983024 AXW983024:AXX983024 AOA983024:AOB983024 AEE983024:AEF983024 UI983024:UJ983024 KM983024:KN983024 AQ983024:AR983024 WWY917488:WWZ917488 WNC917488:WND917488 WDG917488:WDH917488 VTK917488:VTL917488 VJO917488:VJP917488 UZS917488:UZT917488 UPW917488:UPX917488 UGA917488:UGB917488 TWE917488:TWF917488 TMI917488:TMJ917488 TCM917488:TCN917488 SSQ917488:SSR917488 SIU917488:SIV917488 RYY917488:RYZ917488 RPC917488:RPD917488 RFG917488:RFH917488 QVK917488:QVL917488 QLO917488:QLP917488 QBS917488:QBT917488 PRW917488:PRX917488 PIA917488:PIB917488 OYE917488:OYF917488 OOI917488:OOJ917488 OEM917488:OEN917488 NUQ917488:NUR917488 NKU917488:NKV917488 NAY917488:NAZ917488 MRC917488:MRD917488 MHG917488:MHH917488 LXK917488:LXL917488 LNO917488:LNP917488 LDS917488:LDT917488 KTW917488:KTX917488 KKA917488:KKB917488 KAE917488:KAF917488 JQI917488:JQJ917488 JGM917488:JGN917488 IWQ917488:IWR917488 IMU917488:IMV917488 ICY917488:ICZ917488 HTC917488:HTD917488 HJG917488:HJH917488 GZK917488:GZL917488 GPO917488:GPP917488 GFS917488:GFT917488 FVW917488:FVX917488 FMA917488:FMB917488 FCE917488:FCF917488 ESI917488:ESJ917488 EIM917488:EIN917488 DYQ917488:DYR917488 DOU917488:DOV917488 DEY917488:DEZ917488 CVC917488:CVD917488 CLG917488:CLH917488 CBK917488:CBL917488 BRO917488:BRP917488 BHS917488:BHT917488 AXW917488:AXX917488 AOA917488:AOB917488 AEE917488:AEF917488 UI917488:UJ917488 KM917488:KN917488 AQ917488:AR917488 WWY851952:WWZ851952 WNC851952:WND851952 WDG851952:WDH851952 VTK851952:VTL851952 VJO851952:VJP851952 UZS851952:UZT851952 UPW851952:UPX851952 UGA851952:UGB851952 TWE851952:TWF851952 TMI851952:TMJ851952 TCM851952:TCN851952 SSQ851952:SSR851952 SIU851952:SIV851952 RYY851952:RYZ851952 RPC851952:RPD851952 RFG851952:RFH851952 QVK851952:QVL851952 QLO851952:QLP851952 QBS851952:QBT851952 PRW851952:PRX851952 PIA851952:PIB851952 OYE851952:OYF851952 OOI851952:OOJ851952 OEM851952:OEN851952 NUQ851952:NUR851952 NKU851952:NKV851952 NAY851952:NAZ851952 MRC851952:MRD851952 MHG851952:MHH851952 LXK851952:LXL851952 LNO851952:LNP851952 LDS851952:LDT851952 KTW851952:KTX851952 KKA851952:KKB851952 KAE851952:KAF851952 JQI851952:JQJ851952 JGM851952:JGN851952 IWQ851952:IWR851952 IMU851952:IMV851952 ICY851952:ICZ851952 HTC851952:HTD851952 HJG851952:HJH851952 GZK851952:GZL851952 GPO851952:GPP851952 GFS851952:GFT851952 FVW851952:FVX851952 FMA851952:FMB851952 FCE851952:FCF851952 ESI851952:ESJ851952 EIM851952:EIN851952 DYQ851952:DYR851952 DOU851952:DOV851952 DEY851952:DEZ851952 CVC851952:CVD851952 CLG851952:CLH851952 CBK851952:CBL851952 BRO851952:BRP851952 BHS851952:BHT851952 AXW851952:AXX851952 AOA851952:AOB851952 AEE851952:AEF851952 UI851952:UJ851952 KM851952:KN851952 AQ851952:AR851952 WWY786416:WWZ786416 WNC786416:WND786416 WDG786416:WDH786416 VTK786416:VTL786416 VJO786416:VJP786416 UZS786416:UZT786416 UPW786416:UPX786416 UGA786416:UGB786416 TWE786416:TWF786416 TMI786416:TMJ786416 TCM786416:TCN786416 SSQ786416:SSR786416 SIU786416:SIV786416 RYY786416:RYZ786416 RPC786416:RPD786416 RFG786416:RFH786416 QVK786416:QVL786416 QLO786416:QLP786416 QBS786416:QBT786416 PRW786416:PRX786416 PIA786416:PIB786416 OYE786416:OYF786416 OOI786416:OOJ786416 OEM786416:OEN786416 NUQ786416:NUR786416 NKU786416:NKV786416 NAY786416:NAZ786416 MRC786416:MRD786416 MHG786416:MHH786416 LXK786416:LXL786416 LNO786416:LNP786416 LDS786416:LDT786416 KTW786416:KTX786416 KKA786416:KKB786416 KAE786416:KAF786416 JQI786416:JQJ786416 JGM786416:JGN786416 IWQ786416:IWR786416 IMU786416:IMV786416 ICY786416:ICZ786416 HTC786416:HTD786416 HJG786416:HJH786416 GZK786416:GZL786416 GPO786416:GPP786416 GFS786416:GFT786416 FVW786416:FVX786416 FMA786416:FMB786416 FCE786416:FCF786416 ESI786416:ESJ786416 EIM786416:EIN786416 DYQ786416:DYR786416 DOU786416:DOV786416 DEY786416:DEZ786416 CVC786416:CVD786416 CLG786416:CLH786416 CBK786416:CBL786416 BRO786416:BRP786416 BHS786416:BHT786416 AXW786416:AXX786416 AOA786416:AOB786416 AEE786416:AEF786416 UI786416:UJ786416 KM786416:KN786416 AQ786416:AR786416 WWY720880:WWZ720880 WNC720880:WND720880 WDG720880:WDH720880 VTK720880:VTL720880 VJO720880:VJP720880 UZS720880:UZT720880 UPW720880:UPX720880 UGA720880:UGB720880 TWE720880:TWF720880 TMI720880:TMJ720880 TCM720880:TCN720880 SSQ720880:SSR720880 SIU720880:SIV720880 RYY720880:RYZ720880 RPC720880:RPD720880 RFG720880:RFH720880 QVK720880:QVL720880 QLO720880:QLP720880 QBS720880:QBT720880 PRW720880:PRX720880 PIA720880:PIB720880 OYE720880:OYF720880 OOI720880:OOJ720880 OEM720880:OEN720880 NUQ720880:NUR720880 NKU720880:NKV720880 NAY720880:NAZ720880 MRC720880:MRD720880 MHG720880:MHH720880 LXK720880:LXL720880 LNO720880:LNP720880 LDS720880:LDT720880 KTW720880:KTX720880 KKA720880:KKB720880 KAE720880:KAF720880 JQI720880:JQJ720880 JGM720880:JGN720880 IWQ720880:IWR720880 IMU720880:IMV720880 ICY720880:ICZ720880 HTC720880:HTD720880 HJG720880:HJH720880 GZK720880:GZL720880 GPO720880:GPP720880 GFS720880:GFT720880 FVW720880:FVX720880 FMA720880:FMB720880 FCE720880:FCF720880 ESI720880:ESJ720880 EIM720880:EIN720880 DYQ720880:DYR720880 DOU720880:DOV720880 DEY720880:DEZ720880 CVC720880:CVD720880 CLG720880:CLH720880 CBK720880:CBL720880 BRO720880:BRP720880 BHS720880:BHT720880 AXW720880:AXX720880 AOA720880:AOB720880 AEE720880:AEF720880 UI720880:UJ720880 KM720880:KN720880 AQ720880:AR720880 WWY655344:WWZ655344 WNC655344:WND655344 WDG655344:WDH655344 VTK655344:VTL655344 VJO655344:VJP655344 UZS655344:UZT655344 UPW655344:UPX655344 UGA655344:UGB655344 TWE655344:TWF655344 TMI655344:TMJ655344 TCM655344:TCN655344 SSQ655344:SSR655344 SIU655344:SIV655344 RYY655344:RYZ655344 RPC655344:RPD655344 RFG655344:RFH655344 QVK655344:QVL655344 QLO655344:QLP655344 QBS655344:QBT655344 PRW655344:PRX655344 PIA655344:PIB655344 OYE655344:OYF655344 OOI655344:OOJ655344 OEM655344:OEN655344 NUQ655344:NUR655344 NKU655344:NKV655344 NAY655344:NAZ655344 MRC655344:MRD655344 MHG655344:MHH655344 LXK655344:LXL655344 LNO655344:LNP655344 LDS655344:LDT655344 KTW655344:KTX655344 KKA655344:KKB655344 KAE655344:KAF655344 JQI655344:JQJ655344 JGM655344:JGN655344 IWQ655344:IWR655344 IMU655344:IMV655344 ICY655344:ICZ655344 HTC655344:HTD655344 HJG655344:HJH655344 GZK655344:GZL655344 GPO655344:GPP655344 GFS655344:GFT655344 FVW655344:FVX655344 FMA655344:FMB655344 FCE655344:FCF655344 ESI655344:ESJ655344 EIM655344:EIN655344 DYQ655344:DYR655344 DOU655344:DOV655344 DEY655344:DEZ655344 CVC655344:CVD655344 CLG655344:CLH655344 CBK655344:CBL655344 BRO655344:BRP655344 BHS655344:BHT655344 AXW655344:AXX655344 AOA655344:AOB655344 AEE655344:AEF655344 UI655344:UJ655344 KM655344:KN655344 AQ655344:AR655344 WWY589808:WWZ589808 WNC589808:WND589808 WDG589808:WDH589808 VTK589808:VTL589808 VJO589808:VJP589808 UZS589808:UZT589808 UPW589808:UPX589808 UGA589808:UGB589808 TWE589808:TWF589808 TMI589808:TMJ589808 TCM589808:TCN589808 SSQ589808:SSR589808 SIU589808:SIV589808 RYY589808:RYZ589808 RPC589808:RPD589808 RFG589808:RFH589808 QVK589808:QVL589808 QLO589808:QLP589808 QBS589808:QBT589808 PRW589808:PRX589808 PIA589808:PIB589808 OYE589808:OYF589808 OOI589808:OOJ589808 OEM589808:OEN589808 NUQ589808:NUR589808 NKU589808:NKV589808 NAY589808:NAZ589808 MRC589808:MRD589808 MHG589808:MHH589808 LXK589808:LXL589808 LNO589808:LNP589808 LDS589808:LDT589808 KTW589808:KTX589808 KKA589808:KKB589808 KAE589808:KAF589808 JQI589808:JQJ589808 JGM589808:JGN589808 IWQ589808:IWR589808 IMU589808:IMV589808 ICY589808:ICZ589808 HTC589808:HTD589808 HJG589808:HJH589808 GZK589808:GZL589808 GPO589808:GPP589808 GFS589808:GFT589808 FVW589808:FVX589808 FMA589808:FMB589808 FCE589808:FCF589808 ESI589808:ESJ589808 EIM589808:EIN589808 DYQ589808:DYR589808 DOU589808:DOV589808 DEY589808:DEZ589808 CVC589808:CVD589808 CLG589808:CLH589808 CBK589808:CBL589808 BRO589808:BRP589808 BHS589808:BHT589808 AXW589808:AXX589808 AOA589808:AOB589808 AEE589808:AEF589808 UI589808:UJ589808 KM589808:KN589808 AQ589808:AR589808 WWY524272:WWZ524272 WNC524272:WND524272 WDG524272:WDH524272 VTK524272:VTL524272 VJO524272:VJP524272 UZS524272:UZT524272 UPW524272:UPX524272 UGA524272:UGB524272 TWE524272:TWF524272 TMI524272:TMJ524272 TCM524272:TCN524272 SSQ524272:SSR524272 SIU524272:SIV524272 RYY524272:RYZ524272 RPC524272:RPD524272 RFG524272:RFH524272 QVK524272:QVL524272 QLO524272:QLP524272 QBS524272:QBT524272 PRW524272:PRX524272 PIA524272:PIB524272 OYE524272:OYF524272 OOI524272:OOJ524272 OEM524272:OEN524272 NUQ524272:NUR524272 NKU524272:NKV524272 NAY524272:NAZ524272 MRC524272:MRD524272 MHG524272:MHH524272 LXK524272:LXL524272 LNO524272:LNP524272 LDS524272:LDT524272 KTW524272:KTX524272 KKA524272:KKB524272 KAE524272:KAF524272 JQI524272:JQJ524272 JGM524272:JGN524272 IWQ524272:IWR524272 IMU524272:IMV524272 ICY524272:ICZ524272 HTC524272:HTD524272 HJG524272:HJH524272 GZK524272:GZL524272 GPO524272:GPP524272 GFS524272:GFT524272 FVW524272:FVX524272 FMA524272:FMB524272 FCE524272:FCF524272 ESI524272:ESJ524272 EIM524272:EIN524272 DYQ524272:DYR524272 DOU524272:DOV524272 DEY524272:DEZ524272 CVC524272:CVD524272 CLG524272:CLH524272 CBK524272:CBL524272 BRO524272:BRP524272 BHS524272:BHT524272 AXW524272:AXX524272 AOA524272:AOB524272 AEE524272:AEF524272 UI524272:UJ524272 KM524272:KN524272 AQ524272:AR524272 WWY458736:WWZ458736 WNC458736:WND458736 WDG458736:WDH458736 VTK458736:VTL458736 VJO458736:VJP458736 UZS458736:UZT458736 UPW458736:UPX458736 UGA458736:UGB458736 TWE458736:TWF458736 TMI458736:TMJ458736 TCM458736:TCN458736 SSQ458736:SSR458736 SIU458736:SIV458736 RYY458736:RYZ458736 RPC458736:RPD458736 RFG458736:RFH458736 QVK458736:QVL458736 QLO458736:QLP458736 QBS458736:QBT458736 PRW458736:PRX458736 PIA458736:PIB458736 OYE458736:OYF458736 OOI458736:OOJ458736 OEM458736:OEN458736 NUQ458736:NUR458736 NKU458736:NKV458736 NAY458736:NAZ458736 MRC458736:MRD458736 MHG458736:MHH458736 LXK458736:LXL458736 LNO458736:LNP458736 LDS458736:LDT458736 KTW458736:KTX458736 KKA458736:KKB458736 KAE458736:KAF458736 JQI458736:JQJ458736 JGM458736:JGN458736 IWQ458736:IWR458736 IMU458736:IMV458736 ICY458736:ICZ458736 HTC458736:HTD458736 HJG458736:HJH458736 GZK458736:GZL458736 GPO458736:GPP458736 GFS458736:GFT458736 FVW458736:FVX458736 FMA458736:FMB458736 FCE458736:FCF458736 ESI458736:ESJ458736 EIM458736:EIN458736 DYQ458736:DYR458736 DOU458736:DOV458736 DEY458736:DEZ458736 CVC458736:CVD458736 CLG458736:CLH458736 CBK458736:CBL458736 BRO458736:BRP458736 BHS458736:BHT458736 AXW458736:AXX458736 AOA458736:AOB458736 AEE458736:AEF458736 UI458736:UJ458736 KM458736:KN458736 AQ458736:AR458736 WWY393200:WWZ393200 WNC393200:WND393200 WDG393200:WDH393200 VTK393200:VTL393200 VJO393200:VJP393200 UZS393200:UZT393200 UPW393200:UPX393200 UGA393200:UGB393200 TWE393200:TWF393200 TMI393200:TMJ393200 TCM393200:TCN393200 SSQ393200:SSR393200 SIU393200:SIV393200 RYY393200:RYZ393200 RPC393200:RPD393200 RFG393200:RFH393200 QVK393200:QVL393200 QLO393200:QLP393200 QBS393200:QBT393200 PRW393200:PRX393200 PIA393200:PIB393200 OYE393200:OYF393200 OOI393200:OOJ393200 OEM393200:OEN393200 NUQ393200:NUR393200 NKU393200:NKV393200 NAY393200:NAZ393200 MRC393200:MRD393200 MHG393200:MHH393200 LXK393200:LXL393200 LNO393200:LNP393200 LDS393200:LDT393200 KTW393200:KTX393200 KKA393200:KKB393200 KAE393200:KAF393200 JQI393200:JQJ393200 JGM393200:JGN393200 IWQ393200:IWR393200 IMU393200:IMV393200 ICY393200:ICZ393200 HTC393200:HTD393200 HJG393200:HJH393200 GZK393200:GZL393200 GPO393200:GPP393200 GFS393200:GFT393200 FVW393200:FVX393200 FMA393200:FMB393200 FCE393200:FCF393200 ESI393200:ESJ393200 EIM393200:EIN393200 DYQ393200:DYR393200 DOU393200:DOV393200 DEY393200:DEZ393200 CVC393200:CVD393200 CLG393200:CLH393200 CBK393200:CBL393200 BRO393200:BRP393200 BHS393200:BHT393200 AXW393200:AXX393200 AOA393200:AOB393200 AEE393200:AEF393200 UI393200:UJ393200 KM393200:KN393200 AQ393200:AR393200 WWY327664:WWZ327664 WNC327664:WND327664 WDG327664:WDH327664 VTK327664:VTL327664 VJO327664:VJP327664 UZS327664:UZT327664 UPW327664:UPX327664 UGA327664:UGB327664 TWE327664:TWF327664 TMI327664:TMJ327664 TCM327664:TCN327664 SSQ327664:SSR327664 SIU327664:SIV327664 RYY327664:RYZ327664 RPC327664:RPD327664 RFG327664:RFH327664 QVK327664:QVL327664 QLO327664:QLP327664 QBS327664:QBT327664 PRW327664:PRX327664 PIA327664:PIB327664 OYE327664:OYF327664 OOI327664:OOJ327664 OEM327664:OEN327664 NUQ327664:NUR327664 NKU327664:NKV327664 NAY327664:NAZ327664 MRC327664:MRD327664 MHG327664:MHH327664 LXK327664:LXL327664 LNO327664:LNP327664 LDS327664:LDT327664 KTW327664:KTX327664 KKA327664:KKB327664 KAE327664:KAF327664 JQI327664:JQJ327664 JGM327664:JGN327664 IWQ327664:IWR327664 IMU327664:IMV327664 ICY327664:ICZ327664 HTC327664:HTD327664 HJG327664:HJH327664 GZK327664:GZL327664 GPO327664:GPP327664 GFS327664:GFT327664 FVW327664:FVX327664 FMA327664:FMB327664 FCE327664:FCF327664 ESI327664:ESJ327664 EIM327664:EIN327664 DYQ327664:DYR327664 DOU327664:DOV327664 DEY327664:DEZ327664 CVC327664:CVD327664 CLG327664:CLH327664 CBK327664:CBL327664 BRO327664:BRP327664 BHS327664:BHT327664 AXW327664:AXX327664 AOA327664:AOB327664 AEE327664:AEF327664 UI327664:UJ327664 KM327664:KN327664 AQ327664:AR327664 WWY262128:WWZ262128 WNC262128:WND262128 WDG262128:WDH262128 VTK262128:VTL262128 VJO262128:VJP262128 UZS262128:UZT262128 UPW262128:UPX262128 UGA262128:UGB262128 TWE262128:TWF262128 TMI262128:TMJ262128 TCM262128:TCN262128 SSQ262128:SSR262128 SIU262128:SIV262128 RYY262128:RYZ262128 RPC262128:RPD262128 RFG262128:RFH262128 QVK262128:QVL262128 QLO262128:QLP262128 QBS262128:QBT262128 PRW262128:PRX262128 PIA262128:PIB262128 OYE262128:OYF262128 OOI262128:OOJ262128 OEM262128:OEN262128 NUQ262128:NUR262128 NKU262128:NKV262128 NAY262128:NAZ262128 MRC262128:MRD262128 MHG262128:MHH262128 LXK262128:LXL262128 LNO262128:LNP262128 LDS262128:LDT262128 KTW262128:KTX262128 KKA262128:KKB262128 KAE262128:KAF262128 JQI262128:JQJ262128 JGM262128:JGN262128 IWQ262128:IWR262128 IMU262128:IMV262128 ICY262128:ICZ262128 HTC262128:HTD262128 HJG262128:HJH262128 GZK262128:GZL262128 GPO262128:GPP262128 GFS262128:GFT262128 FVW262128:FVX262128 FMA262128:FMB262128 FCE262128:FCF262128 ESI262128:ESJ262128 EIM262128:EIN262128 DYQ262128:DYR262128 DOU262128:DOV262128 DEY262128:DEZ262128 CVC262128:CVD262128 CLG262128:CLH262128 CBK262128:CBL262128 BRO262128:BRP262128 BHS262128:BHT262128 AXW262128:AXX262128 AOA262128:AOB262128 AEE262128:AEF262128 UI262128:UJ262128 KM262128:KN262128 AQ262128:AR262128 WWY196592:WWZ196592 WNC196592:WND196592 WDG196592:WDH196592 VTK196592:VTL196592 VJO196592:VJP196592 UZS196592:UZT196592 UPW196592:UPX196592 UGA196592:UGB196592 TWE196592:TWF196592 TMI196592:TMJ196592 TCM196592:TCN196592 SSQ196592:SSR196592 SIU196592:SIV196592 RYY196592:RYZ196592 RPC196592:RPD196592 RFG196592:RFH196592 QVK196592:QVL196592 QLO196592:QLP196592 QBS196592:QBT196592 PRW196592:PRX196592 PIA196592:PIB196592 OYE196592:OYF196592 OOI196592:OOJ196592 OEM196592:OEN196592 NUQ196592:NUR196592 NKU196592:NKV196592 NAY196592:NAZ196592 MRC196592:MRD196592 MHG196592:MHH196592 LXK196592:LXL196592 LNO196592:LNP196592 LDS196592:LDT196592 KTW196592:KTX196592 KKA196592:KKB196592 KAE196592:KAF196592 JQI196592:JQJ196592 JGM196592:JGN196592 IWQ196592:IWR196592 IMU196592:IMV196592 ICY196592:ICZ196592 HTC196592:HTD196592 HJG196592:HJH196592 GZK196592:GZL196592 GPO196592:GPP196592 GFS196592:GFT196592 FVW196592:FVX196592 FMA196592:FMB196592 FCE196592:FCF196592 ESI196592:ESJ196592 EIM196592:EIN196592 DYQ196592:DYR196592 DOU196592:DOV196592 DEY196592:DEZ196592 CVC196592:CVD196592 CLG196592:CLH196592 CBK196592:CBL196592 BRO196592:BRP196592 BHS196592:BHT196592 AXW196592:AXX196592 AOA196592:AOB196592 AEE196592:AEF196592 UI196592:UJ196592 KM196592:KN196592 AQ196592:AR196592 WWY131056:WWZ131056 WNC131056:WND131056 WDG131056:WDH131056 VTK131056:VTL131056 VJO131056:VJP131056 UZS131056:UZT131056 UPW131056:UPX131056 UGA131056:UGB131056 TWE131056:TWF131056 TMI131056:TMJ131056 TCM131056:TCN131056 SSQ131056:SSR131056 SIU131056:SIV131056 RYY131056:RYZ131056 RPC131056:RPD131056 RFG131056:RFH131056 QVK131056:QVL131056 QLO131056:QLP131056 QBS131056:QBT131056 PRW131056:PRX131056 PIA131056:PIB131056 OYE131056:OYF131056 OOI131056:OOJ131056 OEM131056:OEN131056 NUQ131056:NUR131056 NKU131056:NKV131056 NAY131056:NAZ131056 MRC131056:MRD131056 MHG131056:MHH131056 LXK131056:LXL131056 LNO131056:LNP131056 LDS131056:LDT131056 KTW131056:KTX131056 KKA131056:KKB131056 KAE131056:KAF131056 JQI131056:JQJ131056 JGM131056:JGN131056 IWQ131056:IWR131056 IMU131056:IMV131056 ICY131056:ICZ131056 HTC131056:HTD131056 HJG131056:HJH131056 GZK131056:GZL131056 GPO131056:GPP131056 GFS131056:GFT131056 FVW131056:FVX131056 FMA131056:FMB131056 FCE131056:FCF131056 ESI131056:ESJ131056 EIM131056:EIN131056 DYQ131056:DYR131056 DOU131056:DOV131056 DEY131056:DEZ131056 CVC131056:CVD131056 CLG131056:CLH131056 CBK131056:CBL131056 BRO131056:BRP131056 BHS131056:BHT131056 AXW131056:AXX131056 AOA131056:AOB131056 AEE131056:AEF131056 UI131056:UJ131056 KM131056:KN131056 AQ131056:AR131056 WWY65520:WWZ65520 WNC65520:WND65520 WDG65520:WDH65520 VTK65520:VTL65520 VJO65520:VJP65520 UZS65520:UZT65520 UPW65520:UPX65520 UGA65520:UGB65520 TWE65520:TWF65520 TMI65520:TMJ65520 TCM65520:TCN65520 SSQ65520:SSR65520 SIU65520:SIV65520 RYY65520:RYZ65520 RPC65520:RPD65520 RFG65520:RFH65520 QVK65520:QVL65520 QLO65520:QLP65520 QBS65520:QBT65520 PRW65520:PRX65520 PIA65520:PIB65520 OYE65520:OYF65520 OOI65520:OOJ65520 OEM65520:OEN65520 NUQ65520:NUR65520 NKU65520:NKV65520 NAY65520:NAZ65520 MRC65520:MRD65520 MHG65520:MHH65520 LXK65520:LXL65520 LNO65520:LNP65520 LDS65520:LDT65520 KTW65520:KTX65520 KKA65520:KKB65520 KAE65520:KAF65520 JQI65520:JQJ65520 JGM65520:JGN65520 IWQ65520:IWR65520 IMU65520:IMV65520 ICY65520:ICZ65520 HTC65520:HTD65520 HJG65520:HJH65520 GZK65520:GZL65520 GPO65520:GPP65520 GFS65520:GFT65520 FVW65520:FVX65520 FMA65520:FMB65520 FCE65520:FCF65520 ESI65520:ESJ65520 EIM65520:EIN65520 DYQ65520:DYR65520 DOU65520:DOV65520 DEY65520:DEZ65520 CVC65520:CVD65520 CLG65520:CLH65520 CBK65520:CBL65520 BRO65520:BRP65520 BHS65520:BHT65520 AXW65520:AXX65520 AOA65520:AOB65520 AEE65520:AEF65520 UI65520:UJ65520 KM65520:KN65520">
      <formula1>0</formula1>
      <formula2>9.99999999999999E+22</formula2>
    </dataValidation>
    <dataValidation type="textLength" operator="lessThanOrEqual" allowBlank="1" showInputMessage="1" showErrorMessage="1" errorTitle="Ошибка" error="Допускается ввод не более 900 символов!" sqref="WVS983041:WVS983091 E65537:E65587 E131073:E131123 E196609:E196659 E262145:E262195 E327681:E327731 E393217:E393267 E458753:E458803 E524289:E524339 E589825:E589875 E655361:E655411 E720897:E720947 E786433:E786483 E851969:E852019 E917505:E917555 E983041:E983091 WCA983041:WCA983091 VSE983041:VSE983091 VII983041:VII983091 UYM983041:UYM983091 UOQ983041:UOQ983091 UEU983041:UEU983091 TUY983041:TUY983091 TLC983041:TLC983091 TBG983041:TBG983091 SRK983041:SRK983091 SHO983041:SHO983091 RXS983041:RXS983091 RNW983041:RNW983091 REA983041:REA983091 QUE983041:QUE983091 QKI983041:QKI983091 QAM983041:QAM983091 PQQ983041:PQQ983091 PGU983041:PGU983091 OWY983041:OWY983091 ONC983041:ONC983091 ODG983041:ODG983091 NTK983041:NTK983091 NJO983041:NJO983091 MZS983041:MZS983091 MPW983041:MPW983091 MGA983041:MGA983091 LWE983041:LWE983091 LMI983041:LMI983091 LCM983041:LCM983091 KSQ983041:KSQ983091 KIU983041:KIU983091 JYY983041:JYY983091 JPC983041:JPC983091 JFG983041:JFG983091 IVK983041:IVK983091 ILO983041:ILO983091 IBS983041:IBS983091 HRW983041:HRW983091 HIA983041:HIA983091 GYE983041:GYE983091 GOI983041:GOI983091 GEM983041:GEM983091 FUQ983041:FUQ983091 FKU983041:FKU983091 FAY983041:FAY983091 ERC983041:ERC983091 EHG983041:EHG983091 DXK983041:DXK983091 DNO983041:DNO983091 DDS983041:DDS983091 CTW983041:CTW983091 CKA983041:CKA983091 CAE983041:CAE983091 BQI983041:BQI983091 BGM983041:BGM983091 AWQ983041:AWQ983091 AMU983041:AMU983091 ACY983041:ACY983091 TC983041:TC983091 JG983041:JG983091 WVS917505:WVS917555 WLW917505:WLW917555 WCA917505:WCA917555 VSE917505:VSE917555 VII917505:VII917555 UYM917505:UYM917555 UOQ917505:UOQ917555 UEU917505:UEU917555 TUY917505:TUY917555 TLC917505:TLC917555 TBG917505:TBG917555 SRK917505:SRK917555 SHO917505:SHO917555 RXS917505:RXS917555 RNW917505:RNW917555 REA917505:REA917555 QUE917505:QUE917555 QKI917505:QKI917555 QAM917505:QAM917555 PQQ917505:PQQ917555 PGU917505:PGU917555 OWY917505:OWY917555 ONC917505:ONC917555 ODG917505:ODG917555 NTK917505:NTK917555 NJO917505:NJO917555 MZS917505:MZS917555 MPW917505:MPW917555 MGA917505:MGA917555 LWE917505:LWE917555 LMI917505:LMI917555 LCM917505:LCM917555 KSQ917505:KSQ917555 KIU917505:KIU917555 JYY917505:JYY917555 JPC917505:JPC917555 JFG917505:JFG917555 IVK917505:IVK917555 ILO917505:ILO917555 IBS917505:IBS917555 HRW917505:HRW917555 HIA917505:HIA917555 GYE917505:GYE917555 GOI917505:GOI917555 GEM917505:GEM917555 FUQ917505:FUQ917555 FKU917505:FKU917555 FAY917505:FAY917555 ERC917505:ERC917555 EHG917505:EHG917555 DXK917505:DXK917555 DNO917505:DNO917555 DDS917505:DDS917555 CTW917505:CTW917555 CKA917505:CKA917555 CAE917505:CAE917555 BQI917505:BQI917555 BGM917505:BGM917555 AWQ917505:AWQ917555 AMU917505:AMU917555 ACY917505:ACY917555 TC917505:TC917555 JG917505:JG917555 WVS851969:WVS852019 WLW851969:WLW852019 WCA851969:WCA852019 VSE851969:VSE852019 VII851969:VII852019 UYM851969:UYM852019 UOQ851969:UOQ852019 UEU851969:UEU852019 TUY851969:TUY852019 TLC851969:TLC852019 TBG851969:TBG852019 SRK851969:SRK852019 SHO851969:SHO852019 RXS851969:RXS852019 RNW851969:RNW852019 REA851969:REA852019 QUE851969:QUE852019 QKI851969:QKI852019 QAM851969:QAM852019 PQQ851969:PQQ852019 PGU851969:PGU852019 OWY851969:OWY852019 ONC851969:ONC852019 ODG851969:ODG852019 NTK851969:NTK852019 NJO851969:NJO852019 MZS851969:MZS852019 MPW851969:MPW852019 MGA851969:MGA852019 LWE851969:LWE852019 LMI851969:LMI852019 LCM851969:LCM852019 KSQ851969:KSQ852019 KIU851969:KIU852019 JYY851969:JYY852019 JPC851969:JPC852019 JFG851969:JFG852019 IVK851969:IVK852019 ILO851969:ILO852019 IBS851969:IBS852019 HRW851969:HRW852019 HIA851969:HIA852019 GYE851969:GYE852019 GOI851969:GOI852019 GEM851969:GEM852019 FUQ851969:FUQ852019 FKU851969:FKU852019 FAY851969:FAY852019 ERC851969:ERC852019 EHG851969:EHG852019 DXK851969:DXK852019 DNO851969:DNO852019 DDS851969:DDS852019 CTW851969:CTW852019 CKA851969:CKA852019 CAE851969:CAE852019 BQI851969:BQI852019 BGM851969:BGM852019 AWQ851969:AWQ852019 AMU851969:AMU852019 ACY851969:ACY852019 TC851969:TC852019 JG851969:JG852019 WVS786433:WVS786483 WLW786433:WLW786483 WCA786433:WCA786483 VSE786433:VSE786483 VII786433:VII786483 UYM786433:UYM786483 UOQ786433:UOQ786483 UEU786433:UEU786483 TUY786433:TUY786483 TLC786433:TLC786483 TBG786433:TBG786483 SRK786433:SRK786483 SHO786433:SHO786483 RXS786433:RXS786483 RNW786433:RNW786483 REA786433:REA786483 QUE786433:QUE786483 QKI786433:QKI786483 QAM786433:QAM786483 PQQ786433:PQQ786483 PGU786433:PGU786483 OWY786433:OWY786483 ONC786433:ONC786483 ODG786433:ODG786483 NTK786433:NTK786483 NJO786433:NJO786483 MZS786433:MZS786483 MPW786433:MPW786483 MGA786433:MGA786483 LWE786433:LWE786483 LMI786433:LMI786483 LCM786433:LCM786483 KSQ786433:KSQ786483 KIU786433:KIU786483 JYY786433:JYY786483 JPC786433:JPC786483 JFG786433:JFG786483 IVK786433:IVK786483 ILO786433:ILO786483 IBS786433:IBS786483 HRW786433:HRW786483 HIA786433:HIA786483 GYE786433:GYE786483 GOI786433:GOI786483 GEM786433:GEM786483 FUQ786433:FUQ786483 FKU786433:FKU786483 FAY786433:FAY786483 ERC786433:ERC786483 EHG786433:EHG786483 DXK786433:DXK786483 DNO786433:DNO786483 DDS786433:DDS786483 CTW786433:CTW786483 CKA786433:CKA786483 CAE786433:CAE786483 BQI786433:BQI786483 BGM786433:BGM786483 AWQ786433:AWQ786483 AMU786433:AMU786483 ACY786433:ACY786483 TC786433:TC786483 JG786433:JG786483 WVS720897:WVS720947 WLW720897:WLW720947 WCA720897:WCA720947 VSE720897:VSE720947 VII720897:VII720947 UYM720897:UYM720947 UOQ720897:UOQ720947 UEU720897:UEU720947 TUY720897:TUY720947 TLC720897:TLC720947 TBG720897:TBG720947 SRK720897:SRK720947 SHO720897:SHO720947 RXS720897:RXS720947 RNW720897:RNW720947 REA720897:REA720947 QUE720897:QUE720947 QKI720897:QKI720947 QAM720897:QAM720947 PQQ720897:PQQ720947 PGU720897:PGU720947 OWY720897:OWY720947 ONC720897:ONC720947 ODG720897:ODG720947 NTK720897:NTK720947 NJO720897:NJO720947 MZS720897:MZS720947 MPW720897:MPW720947 MGA720897:MGA720947 LWE720897:LWE720947 LMI720897:LMI720947 LCM720897:LCM720947 KSQ720897:KSQ720947 KIU720897:KIU720947 JYY720897:JYY720947 JPC720897:JPC720947 JFG720897:JFG720947 IVK720897:IVK720947 ILO720897:ILO720947 IBS720897:IBS720947 HRW720897:HRW720947 HIA720897:HIA720947 GYE720897:GYE720947 GOI720897:GOI720947 GEM720897:GEM720947 FUQ720897:FUQ720947 FKU720897:FKU720947 FAY720897:FAY720947 ERC720897:ERC720947 EHG720897:EHG720947 DXK720897:DXK720947 DNO720897:DNO720947 DDS720897:DDS720947 CTW720897:CTW720947 CKA720897:CKA720947 CAE720897:CAE720947 BQI720897:BQI720947 BGM720897:BGM720947 AWQ720897:AWQ720947 AMU720897:AMU720947 ACY720897:ACY720947 TC720897:TC720947 JG720897:JG720947 WVS655361:WVS655411 WLW655361:WLW655411 WCA655361:WCA655411 VSE655361:VSE655411 VII655361:VII655411 UYM655361:UYM655411 UOQ655361:UOQ655411 UEU655361:UEU655411 TUY655361:TUY655411 TLC655361:TLC655411 TBG655361:TBG655411 SRK655361:SRK655411 SHO655361:SHO655411 RXS655361:RXS655411 RNW655361:RNW655411 REA655361:REA655411 QUE655361:QUE655411 QKI655361:QKI655411 QAM655361:QAM655411 PQQ655361:PQQ655411 PGU655361:PGU655411 OWY655361:OWY655411 ONC655361:ONC655411 ODG655361:ODG655411 NTK655361:NTK655411 NJO655361:NJO655411 MZS655361:MZS655411 MPW655361:MPW655411 MGA655361:MGA655411 LWE655361:LWE655411 LMI655361:LMI655411 LCM655361:LCM655411 KSQ655361:KSQ655411 KIU655361:KIU655411 JYY655361:JYY655411 JPC655361:JPC655411 JFG655361:JFG655411 IVK655361:IVK655411 ILO655361:ILO655411 IBS655361:IBS655411 HRW655361:HRW655411 HIA655361:HIA655411 GYE655361:GYE655411 GOI655361:GOI655411 GEM655361:GEM655411 FUQ655361:FUQ655411 FKU655361:FKU655411 FAY655361:FAY655411 ERC655361:ERC655411 EHG655361:EHG655411 DXK655361:DXK655411 DNO655361:DNO655411 DDS655361:DDS655411 CTW655361:CTW655411 CKA655361:CKA655411 CAE655361:CAE655411 BQI655361:BQI655411 BGM655361:BGM655411 AWQ655361:AWQ655411 AMU655361:AMU655411 ACY655361:ACY655411 TC655361:TC655411 JG655361:JG655411 WVS589825:WVS589875 WLW589825:WLW589875 WCA589825:WCA589875 VSE589825:VSE589875 VII589825:VII589875 UYM589825:UYM589875 UOQ589825:UOQ589875 UEU589825:UEU589875 TUY589825:TUY589875 TLC589825:TLC589875 TBG589825:TBG589875 SRK589825:SRK589875 SHO589825:SHO589875 RXS589825:RXS589875 RNW589825:RNW589875 REA589825:REA589875 QUE589825:QUE589875 QKI589825:QKI589875 QAM589825:QAM589875 PQQ589825:PQQ589875 PGU589825:PGU589875 OWY589825:OWY589875 ONC589825:ONC589875 ODG589825:ODG589875 NTK589825:NTK589875 NJO589825:NJO589875 MZS589825:MZS589875 MPW589825:MPW589875 MGA589825:MGA589875 LWE589825:LWE589875 LMI589825:LMI589875 LCM589825:LCM589875 KSQ589825:KSQ589875 KIU589825:KIU589875 JYY589825:JYY589875 JPC589825:JPC589875 JFG589825:JFG589875 IVK589825:IVK589875 ILO589825:ILO589875 IBS589825:IBS589875 HRW589825:HRW589875 HIA589825:HIA589875 GYE589825:GYE589875 GOI589825:GOI589875 GEM589825:GEM589875 FUQ589825:FUQ589875 FKU589825:FKU589875 FAY589825:FAY589875 ERC589825:ERC589875 EHG589825:EHG589875 DXK589825:DXK589875 DNO589825:DNO589875 DDS589825:DDS589875 CTW589825:CTW589875 CKA589825:CKA589875 CAE589825:CAE589875 BQI589825:BQI589875 BGM589825:BGM589875 AWQ589825:AWQ589875 AMU589825:AMU589875 ACY589825:ACY589875 TC589825:TC589875 JG589825:JG589875 WVS524289:WVS524339 WLW524289:WLW524339 WCA524289:WCA524339 VSE524289:VSE524339 VII524289:VII524339 UYM524289:UYM524339 UOQ524289:UOQ524339 UEU524289:UEU524339 TUY524289:TUY524339 TLC524289:TLC524339 TBG524289:TBG524339 SRK524289:SRK524339 SHO524289:SHO524339 RXS524289:RXS524339 RNW524289:RNW524339 REA524289:REA524339 QUE524289:QUE524339 QKI524289:QKI524339 QAM524289:QAM524339 PQQ524289:PQQ524339 PGU524289:PGU524339 OWY524289:OWY524339 ONC524289:ONC524339 ODG524289:ODG524339 NTK524289:NTK524339 NJO524289:NJO524339 MZS524289:MZS524339 MPW524289:MPW524339 MGA524289:MGA524339 LWE524289:LWE524339 LMI524289:LMI524339 LCM524289:LCM524339 KSQ524289:KSQ524339 KIU524289:KIU524339 JYY524289:JYY524339 JPC524289:JPC524339 JFG524289:JFG524339 IVK524289:IVK524339 ILO524289:ILO524339 IBS524289:IBS524339 HRW524289:HRW524339 HIA524289:HIA524339 GYE524289:GYE524339 GOI524289:GOI524339 GEM524289:GEM524339 FUQ524289:FUQ524339 FKU524289:FKU524339 FAY524289:FAY524339 ERC524289:ERC524339 EHG524289:EHG524339 DXK524289:DXK524339 DNO524289:DNO524339 DDS524289:DDS524339 CTW524289:CTW524339 CKA524289:CKA524339 CAE524289:CAE524339 BQI524289:BQI524339 BGM524289:BGM524339 AWQ524289:AWQ524339 AMU524289:AMU524339 ACY524289:ACY524339 TC524289:TC524339 JG524289:JG524339 WVS458753:WVS458803 WLW458753:WLW458803 WCA458753:WCA458803 VSE458753:VSE458803 VII458753:VII458803 UYM458753:UYM458803 UOQ458753:UOQ458803 UEU458753:UEU458803 TUY458753:TUY458803 TLC458753:TLC458803 TBG458753:TBG458803 SRK458753:SRK458803 SHO458753:SHO458803 RXS458753:RXS458803 RNW458753:RNW458803 REA458753:REA458803 QUE458753:QUE458803 QKI458753:QKI458803 QAM458753:QAM458803 PQQ458753:PQQ458803 PGU458753:PGU458803 OWY458753:OWY458803 ONC458753:ONC458803 ODG458753:ODG458803 NTK458753:NTK458803 NJO458753:NJO458803 MZS458753:MZS458803 MPW458753:MPW458803 MGA458753:MGA458803 LWE458753:LWE458803 LMI458753:LMI458803 LCM458753:LCM458803 KSQ458753:KSQ458803 KIU458753:KIU458803 JYY458753:JYY458803 JPC458753:JPC458803 JFG458753:JFG458803 IVK458753:IVK458803 ILO458753:ILO458803 IBS458753:IBS458803 HRW458753:HRW458803 HIA458753:HIA458803 GYE458753:GYE458803 GOI458753:GOI458803 GEM458753:GEM458803 FUQ458753:FUQ458803 FKU458753:FKU458803 FAY458753:FAY458803 ERC458753:ERC458803 EHG458753:EHG458803 DXK458753:DXK458803 DNO458753:DNO458803 DDS458753:DDS458803 CTW458753:CTW458803 CKA458753:CKA458803 CAE458753:CAE458803 BQI458753:BQI458803 BGM458753:BGM458803 AWQ458753:AWQ458803 AMU458753:AMU458803 ACY458753:ACY458803 TC458753:TC458803 JG458753:JG458803 WVS393217:WVS393267 WLW393217:WLW393267 WCA393217:WCA393267 VSE393217:VSE393267 VII393217:VII393267 UYM393217:UYM393267 UOQ393217:UOQ393267 UEU393217:UEU393267 TUY393217:TUY393267 TLC393217:TLC393267 TBG393217:TBG393267 SRK393217:SRK393267 SHO393217:SHO393267 RXS393217:RXS393267 RNW393217:RNW393267 REA393217:REA393267 QUE393217:QUE393267 QKI393217:QKI393267 QAM393217:QAM393267 PQQ393217:PQQ393267 PGU393217:PGU393267 OWY393217:OWY393267 ONC393217:ONC393267 ODG393217:ODG393267 NTK393217:NTK393267 NJO393217:NJO393267 MZS393217:MZS393267 MPW393217:MPW393267 MGA393217:MGA393267 LWE393217:LWE393267 LMI393217:LMI393267 LCM393217:LCM393267 KSQ393217:KSQ393267 KIU393217:KIU393267 JYY393217:JYY393267 JPC393217:JPC393267 JFG393217:JFG393267 IVK393217:IVK393267 ILO393217:ILO393267 IBS393217:IBS393267 HRW393217:HRW393267 HIA393217:HIA393267 GYE393217:GYE393267 GOI393217:GOI393267 GEM393217:GEM393267 FUQ393217:FUQ393267 FKU393217:FKU393267 FAY393217:FAY393267 ERC393217:ERC393267 EHG393217:EHG393267 DXK393217:DXK393267 DNO393217:DNO393267 DDS393217:DDS393267 CTW393217:CTW393267 CKA393217:CKA393267 CAE393217:CAE393267 BQI393217:BQI393267 BGM393217:BGM393267 AWQ393217:AWQ393267 AMU393217:AMU393267 ACY393217:ACY393267 TC393217:TC393267 JG393217:JG393267 WVS327681:WVS327731 WLW327681:WLW327731 WCA327681:WCA327731 VSE327681:VSE327731 VII327681:VII327731 UYM327681:UYM327731 UOQ327681:UOQ327731 UEU327681:UEU327731 TUY327681:TUY327731 TLC327681:TLC327731 TBG327681:TBG327731 SRK327681:SRK327731 SHO327681:SHO327731 RXS327681:RXS327731 RNW327681:RNW327731 REA327681:REA327731 QUE327681:QUE327731 QKI327681:QKI327731 QAM327681:QAM327731 PQQ327681:PQQ327731 PGU327681:PGU327731 OWY327681:OWY327731 ONC327681:ONC327731 ODG327681:ODG327731 NTK327681:NTK327731 NJO327681:NJO327731 MZS327681:MZS327731 MPW327681:MPW327731 MGA327681:MGA327731 LWE327681:LWE327731 LMI327681:LMI327731 LCM327681:LCM327731 KSQ327681:KSQ327731 KIU327681:KIU327731 JYY327681:JYY327731 JPC327681:JPC327731 JFG327681:JFG327731 IVK327681:IVK327731 ILO327681:ILO327731 IBS327681:IBS327731 HRW327681:HRW327731 HIA327681:HIA327731 GYE327681:GYE327731 GOI327681:GOI327731 GEM327681:GEM327731 FUQ327681:FUQ327731 FKU327681:FKU327731 FAY327681:FAY327731 ERC327681:ERC327731 EHG327681:EHG327731 DXK327681:DXK327731 DNO327681:DNO327731 DDS327681:DDS327731 CTW327681:CTW327731 CKA327681:CKA327731 CAE327681:CAE327731 BQI327681:BQI327731 BGM327681:BGM327731 AWQ327681:AWQ327731 AMU327681:AMU327731 ACY327681:ACY327731 TC327681:TC327731 JG327681:JG327731 WVS262145:WVS262195 WLW262145:WLW262195 WCA262145:WCA262195 VSE262145:VSE262195 VII262145:VII262195 UYM262145:UYM262195 UOQ262145:UOQ262195 UEU262145:UEU262195 TUY262145:TUY262195 TLC262145:TLC262195 TBG262145:TBG262195 SRK262145:SRK262195 SHO262145:SHO262195 RXS262145:RXS262195 RNW262145:RNW262195 REA262145:REA262195 QUE262145:QUE262195 QKI262145:QKI262195 QAM262145:QAM262195 PQQ262145:PQQ262195 PGU262145:PGU262195 OWY262145:OWY262195 ONC262145:ONC262195 ODG262145:ODG262195 NTK262145:NTK262195 NJO262145:NJO262195 MZS262145:MZS262195 MPW262145:MPW262195 MGA262145:MGA262195 LWE262145:LWE262195 LMI262145:LMI262195 LCM262145:LCM262195 KSQ262145:KSQ262195 KIU262145:KIU262195 JYY262145:JYY262195 JPC262145:JPC262195 JFG262145:JFG262195 IVK262145:IVK262195 ILO262145:ILO262195 IBS262145:IBS262195 HRW262145:HRW262195 HIA262145:HIA262195 GYE262145:GYE262195 GOI262145:GOI262195 GEM262145:GEM262195 FUQ262145:FUQ262195 FKU262145:FKU262195 FAY262145:FAY262195 ERC262145:ERC262195 EHG262145:EHG262195 DXK262145:DXK262195 DNO262145:DNO262195 DDS262145:DDS262195 CTW262145:CTW262195 CKA262145:CKA262195 CAE262145:CAE262195 BQI262145:BQI262195 BGM262145:BGM262195 AWQ262145:AWQ262195 AMU262145:AMU262195 ACY262145:ACY262195 TC262145:TC262195 JG262145:JG262195 WVS196609:WVS196659 WLW196609:WLW196659 WCA196609:WCA196659 VSE196609:VSE196659 VII196609:VII196659 UYM196609:UYM196659 UOQ196609:UOQ196659 UEU196609:UEU196659 TUY196609:TUY196659 TLC196609:TLC196659 TBG196609:TBG196659 SRK196609:SRK196659 SHO196609:SHO196659 RXS196609:RXS196659 RNW196609:RNW196659 REA196609:REA196659 QUE196609:QUE196659 QKI196609:QKI196659 QAM196609:QAM196659 PQQ196609:PQQ196659 PGU196609:PGU196659 OWY196609:OWY196659 ONC196609:ONC196659 ODG196609:ODG196659 NTK196609:NTK196659 NJO196609:NJO196659 MZS196609:MZS196659 MPW196609:MPW196659 MGA196609:MGA196659 LWE196609:LWE196659 LMI196609:LMI196659 LCM196609:LCM196659 KSQ196609:KSQ196659 KIU196609:KIU196659 JYY196609:JYY196659 JPC196609:JPC196659 JFG196609:JFG196659 IVK196609:IVK196659 ILO196609:ILO196659 IBS196609:IBS196659 HRW196609:HRW196659 HIA196609:HIA196659 GYE196609:GYE196659 GOI196609:GOI196659 GEM196609:GEM196659 FUQ196609:FUQ196659 FKU196609:FKU196659 FAY196609:FAY196659 ERC196609:ERC196659 EHG196609:EHG196659 DXK196609:DXK196659 DNO196609:DNO196659 DDS196609:DDS196659 CTW196609:CTW196659 CKA196609:CKA196659 CAE196609:CAE196659 BQI196609:BQI196659 BGM196609:BGM196659 AWQ196609:AWQ196659 AMU196609:AMU196659 ACY196609:ACY196659 TC196609:TC196659 JG196609:JG196659 WVS131073:WVS131123 WLW131073:WLW131123 WCA131073:WCA131123 VSE131073:VSE131123 VII131073:VII131123 UYM131073:UYM131123 UOQ131073:UOQ131123 UEU131073:UEU131123 TUY131073:TUY131123 TLC131073:TLC131123 TBG131073:TBG131123 SRK131073:SRK131123 SHO131073:SHO131123 RXS131073:RXS131123 RNW131073:RNW131123 REA131073:REA131123 QUE131073:QUE131123 QKI131073:QKI131123 QAM131073:QAM131123 PQQ131073:PQQ131123 PGU131073:PGU131123 OWY131073:OWY131123 ONC131073:ONC131123 ODG131073:ODG131123 NTK131073:NTK131123 NJO131073:NJO131123 MZS131073:MZS131123 MPW131073:MPW131123 MGA131073:MGA131123 LWE131073:LWE131123 LMI131073:LMI131123 LCM131073:LCM131123 KSQ131073:KSQ131123 KIU131073:KIU131123 JYY131073:JYY131123 JPC131073:JPC131123 JFG131073:JFG131123 IVK131073:IVK131123 ILO131073:ILO131123 IBS131073:IBS131123 HRW131073:HRW131123 HIA131073:HIA131123 GYE131073:GYE131123 GOI131073:GOI131123 GEM131073:GEM131123 FUQ131073:FUQ131123 FKU131073:FKU131123 FAY131073:FAY131123 ERC131073:ERC131123 EHG131073:EHG131123 DXK131073:DXK131123 DNO131073:DNO131123 DDS131073:DDS131123 CTW131073:CTW131123 CKA131073:CKA131123 CAE131073:CAE131123 BQI131073:BQI131123 BGM131073:BGM131123 AWQ131073:AWQ131123 AMU131073:AMU131123 ACY131073:ACY131123 TC131073:TC131123 JG131073:JG131123 WVS65537:WVS65587 WLW65537:WLW65587 WCA65537:WCA65587 VSE65537:VSE65587 VII65537:VII65587 UYM65537:UYM65587 UOQ65537:UOQ65587 UEU65537:UEU65587 TUY65537:TUY65587 TLC65537:TLC65587 TBG65537:TBG65587 SRK65537:SRK65587 SHO65537:SHO65587 RXS65537:RXS65587 RNW65537:RNW65587 REA65537:REA65587 QUE65537:QUE65587 QKI65537:QKI65587 QAM65537:QAM65587 PQQ65537:PQQ65587 PGU65537:PGU65587 OWY65537:OWY65587 ONC65537:ONC65587 ODG65537:ODG65587 NTK65537:NTK65587 NJO65537:NJO65587 MZS65537:MZS65587 MPW65537:MPW65587 MGA65537:MGA65587 LWE65537:LWE65587 LMI65537:LMI65587 LCM65537:LCM65587 KSQ65537:KSQ65587 KIU65537:KIU65587 JYY65537:JYY65587 JPC65537:JPC65587 JFG65537:JFG65587 IVK65537:IVK65587 ILO65537:ILO65587 IBS65537:IBS65587 HRW65537:HRW65587 HIA65537:HIA65587 GYE65537:GYE65587 GOI65537:GOI65587 GEM65537:GEM65587 FUQ65537:FUQ65587 FKU65537:FKU65587 FAY65537:FAY65587 ERC65537:ERC65587 EHG65537:EHG65587 DXK65537:DXK65587 DNO65537:DNO65587 DDS65537:DDS65587 CTW65537:CTW65587 CKA65537:CKA65587 CAE65537:CAE65587 BQI65537:BQI65587 BGM65537:BGM65587 AWQ65537:AWQ65587 AMU65537:AMU65587 ACY65537:ACY65587 TC65537:TC65587 JG65537:JG65587 WLW983041:WLW983091 TC22:TC70 ACY22:ACY70 AMU22:AMU70 AWQ22:AWQ70 BGM22:BGM70 BQI22:BQI70 CAE22:CAE70 CKA22:CKA70 CTW22:CTW70 DDS22:DDS70 DNO22:DNO70 DXK22:DXK70 EHG22:EHG70 ERC22:ERC70 FAY22:FAY70 FKU22:FKU70 FUQ22:FUQ70 GEM22:GEM70 GOI22:GOI70 GYE22:GYE70 HIA22:HIA70 HRW22:HRW70 IBS22:IBS70 ILO22:ILO70 IVK22:IVK70 JFG22:JFG70 JPC22:JPC70 JYY22:JYY70 KIU22:KIU70 KSQ22:KSQ70 LCM22:LCM70 LMI22:LMI70 LWE22:LWE70 MGA22:MGA70 MPW22:MPW70 MZS22:MZS70 NJO22:NJO70 NTK22:NTK70 ODG22:ODG70 ONC22:ONC70 OWY22:OWY70 PGU22:PGU70 PQQ22:PQQ70 QAM22:QAM70 QKI22:QKI70 QUE22:QUE70 REA22:REA70 RNW22:RNW70 RXS22:RXS70 SHO22:SHO70 SRK22:SRK70 TBG22:TBG70 TLC22:TLC70 TUY22:TUY70 UEU22:UEU70 UOQ22:UOQ70 UYM22:UYM70 VII22:VII70 VSE22:VSE70 WCA22:WCA70 WLW22:WLW70 WVS22:WVS70 JG22:JG70">
      <formula1>900</formula1>
    </dataValidation>
    <dataValidation type="decimal" allowBlank="1" showErrorMessage="1" errorTitle="Ошибка" error="Допускается ввод только действительных чисел!" sqref="WVT983040:WVT983091 JH65536:JH65587 F65536:I65587 F131072:I131123 F196608:I196659 F262144:I262195 F327680:I327731 F393216:I393267 F458752:I458803 F524288:I524339 F589824:I589875 F655360:I655411 F720896:I720947 F786432:I786483 F851968:I852019 F917504:I917555 F983040:I983091 WLX983040:WLX983091 WCB983040:WCB983091 VSF983040:VSF983091 VIJ983040:VIJ983091 UYN983040:UYN983091 UOR983040:UOR983091 UEV983040:UEV983091 TUZ983040:TUZ983091 TLD983040:TLD983091 TBH983040:TBH983091 SRL983040:SRL983091 SHP983040:SHP983091 RXT983040:RXT983091 RNX983040:RNX983091 REB983040:REB983091 QUF983040:QUF983091 QKJ983040:QKJ983091 QAN983040:QAN983091 PQR983040:PQR983091 PGV983040:PGV983091 OWZ983040:OWZ983091 OND983040:OND983091 ODH983040:ODH983091 NTL983040:NTL983091 NJP983040:NJP983091 MZT983040:MZT983091 MPX983040:MPX983091 MGB983040:MGB983091 LWF983040:LWF983091 LMJ983040:LMJ983091 LCN983040:LCN983091 KSR983040:KSR983091 KIV983040:KIV983091 JYZ983040:JYZ983091 JPD983040:JPD983091 JFH983040:JFH983091 IVL983040:IVL983091 ILP983040:ILP983091 IBT983040:IBT983091 HRX983040:HRX983091 HIB983040:HIB983091 GYF983040:GYF983091 GOJ983040:GOJ983091 GEN983040:GEN983091 FUR983040:FUR983091 FKV983040:FKV983091 FAZ983040:FAZ983091 ERD983040:ERD983091 EHH983040:EHH983091 DXL983040:DXL983091 DNP983040:DNP983091 DDT983040:DDT983091 CTX983040:CTX983091 CKB983040:CKB983091 CAF983040:CAF983091 BQJ983040:BQJ983091 BGN983040:BGN983091 AWR983040:AWR983091 AMV983040:AMV983091 ACZ983040:ACZ983091 TD983040:TD983091 JH983040:JH983091 WVT917504:WVT917555 WLX917504:WLX917555 WCB917504:WCB917555 VSF917504:VSF917555 VIJ917504:VIJ917555 UYN917504:UYN917555 UOR917504:UOR917555 UEV917504:UEV917555 TUZ917504:TUZ917555 TLD917504:TLD917555 TBH917504:TBH917555 SRL917504:SRL917555 SHP917504:SHP917555 RXT917504:RXT917555 RNX917504:RNX917555 REB917504:REB917555 QUF917504:QUF917555 QKJ917504:QKJ917555 QAN917504:QAN917555 PQR917504:PQR917555 PGV917504:PGV917555 OWZ917504:OWZ917555 OND917504:OND917555 ODH917504:ODH917555 NTL917504:NTL917555 NJP917504:NJP917555 MZT917504:MZT917555 MPX917504:MPX917555 MGB917504:MGB917555 LWF917504:LWF917555 LMJ917504:LMJ917555 LCN917504:LCN917555 KSR917504:KSR917555 KIV917504:KIV917555 JYZ917504:JYZ917555 JPD917504:JPD917555 JFH917504:JFH917555 IVL917504:IVL917555 ILP917504:ILP917555 IBT917504:IBT917555 HRX917504:HRX917555 HIB917504:HIB917555 GYF917504:GYF917555 GOJ917504:GOJ917555 GEN917504:GEN917555 FUR917504:FUR917555 FKV917504:FKV917555 FAZ917504:FAZ917555 ERD917504:ERD917555 EHH917504:EHH917555 DXL917504:DXL917555 DNP917504:DNP917555 DDT917504:DDT917555 CTX917504:CTX917555 CKB917504:CKB917555 CAF917504:CAF917555 BQJ917504:BQJ917555 BGN917504:BGN917555 AWR917504:AWR917555 AMV917504:AMV917555 ACZ917504:ACZ917555 TD917504:TD917555 JH917504:JH917555 WVT851968:WVT852019 WLX851968:WLX852019 WCB851968:WCB852019 VSF851968:VSF852019 VIJ851968:VIJ852019 UYN851968:UYN852019 UOR851968:UOR852019 UEV851968:UEV852019 TUZ851968:TUZ852019 TLD851968:TLD852019 TBH851968:TBH852019 SRL851968:SRL852019 SHP851968:SHP852019 RXT851968:RXT852019 RNX851968:RNX852019 REB851968:REB852019 QUF851968:QUF852019 QKJ851968:QKJ852019 QAN851968:QAN852019 PQR851968:PQR852019 PGV851968:PGV852019 OWZ851968:OWZ852019 OND851968:OND852019 ODH851968:ODH852019 NTL851968:NTL852019 NJP851968:NJP852019 MZT851968:MZT852019 MPX851968:MPX852019 MGB851968:MGB852019 LWF851968:LWF852019 LMJ851968:LMJ852019 LCN851968:LCN852019 KSR851968:KSR852019 KIV851968:KIV852019 JYZ851968:JYZ852019 JPD851968:JPD852019 JFH851968:JFH852019 IVL851968:IVL852019 ILP851968:ILP852019 IBT851968:IBT852019 HRX851968:HRX852019 HIB851968:HIB852019 GYF851968:GYF852019 GOJ851968:GOJ852019 GEN851968:GEN852019 FUR851968:FUR852019 FKV851968:FKV852019 FAZ851968:FAZ852019 ERD851968:ERD852019 EHH851968:EHH852019 DXL851968:DXL852019 DNP851968:DNP852019 DDT851968:DDT852019 CTX851968:CTX852019 CKB851968:CKB852019 CAF851968:CAF852019 BQJ851968:BQJ852019 BGN851968:BGN852019 AWR851968:AWR852019 AMV851968:AMV852019 ACZ851968:ACZ852019 TD851968:TD852019 JH851968:JH852019 WVT786432:WVT786483 WLX786432:WLX786483 WCB786432:WCB786483 VSF786432:VSF786483 VIJ786432:VIJ786483 UYN786432:UYN786483 UOR786432:UOR786483 UEV786432:UEV786483 TUZ786432:TUZ786483 TLD786432:TLD786483 TBH786432:TBH786483 SRL786432:SRL786483 SHP786432:SHP786483 RXT786432:RXT786483 RNX786432:RNX786483 REB786432:REB786483 QUF786432:QUF786483 QKJ786432:QKJ786483 QAN786432:QAN786483 PQR786432:PQR786483 PGV786432:PGV786483 OWZ786432:OWZ786483 OND786432:OND786483 ODH786432:ODH786483 NTL786432:NTL786483 NJP786432:NJP786483 MZT786432:MZT786483 MPX786432:MPX786483 MGB786432:MGB786483 LWF786432:LWF786483 LMJ786432:LMJ786483 LCN786432:LCN786483 KSR786432:KSR786483 KIV786432:KIV786483 JYZ786432:JYZ786483 JPD786432:JPD786483 JFH786432:JFH786483 IVL786432:IVL786483 ILP786432:ILP786483 IBT786432:IBT786483 HRX786432:HRX786483 HIB786432:HIB786483 GYF786432:GYF786483 GOJ786432:GOJ786483 GEN786432:GEN786483 FUR786432:FUR786483 FKV786432:FKV786483 FAZ786432:FAZ786483 ERD786432:ERD786483 EHH786432:EHH786483 DXL786432:DXL786483 DNP786432:DNP786483 DDT786432:DDT786483 CTX786432:CTX786483 CKB786432:CKB786483 CAF786432:CAF786483 BQJ786432:BQJ786483 BGN786432:BGN786483 AWR786432:AWR786483 AMV786432:AMV786483 ACZ786432:ACZ786483 TD786432:TD786483 JH786432:JH786483 WVT720896:WVT720947 WLX720896:WLX720947 WCB720896:WCB720947 VSF720896:VSF720947 VIJ720896:VIJ720947 UYN720896:UYN720947 UOR720896:UOR720947 UEV720896:UEV720947 TUZ720896:TUZ720947 TLD720896:TLD720947 TBH720896:TBH720947 SRL720896:SRL720947 SHP720896:SHP720947 RXT720896:RXT720947 RNX720896:RNX720947 REB720896:REB720947 QUF720896:QUF720947 QKJ720896:QKJ720947 QAN720896:QAN720947 PQR720896:PQR720947 PGV720896:PGV720947 OWZ720896:OWZ720947 OND720896:OND720947 ODH720896:ODH720947 NTL720896:NTL720947 NJP720896:NJP720947 MZT720896:MZT720947 MPX720896:MPX720947 MGB720896:MGB720947 LWF720896:LWF720947 LMJ720896:LMJ720947 LCN720896:LCN720947 KSR720896:KSR720947 KIV720896:KIV720947 JYZ720896:JYZ720947 JPD720896:JPD720947 JFH720896:JFH720947 IVL720896:IVL720947 ILP720896:ILP720947 IBT720896:IBT720947 HRX720896:HRX720947 HIB720896:HIB720947 GYF720896:GYF720947 GOJ720896:GOJ720947 GEN720896:GEN720947 FUR720896:FUR720947 FKV720896:FKV720947 FAZ720896:FAZ720947 ERD720896:ERD720947 EHH720896:EHH720947 DXL720896:DXL720947 DNP720896:DNP720947 DDT720896:DDT720947 CTX720896:CTX720947 CKB720896:CKB720947 CAF720896:CAF720947 BQJ720896:BQJ720947 BGN720896:BGN720947 AWR720896:AWR720947 AMV720896:AMV720947 ACZ720896:ACZ720947 TD720896:TD720947 JH720896:JH720947 WVT655360:WVT655411 WLX655360:WLX655411 WCB655360:WCB655411 VSF655360:VSF655411 VIJ655360:VIJ655411 UYN655360:UYN655411 UOR655360:UOR655411 UEV655360:UEV655411 TUZ655360:TUZ655411 TLD655360:TLD655411 TBH655360:TBH655411 SRL655360:SRL655411 SHP655360:SHP655411 RXT655360:RXT655411 RNX655360:RNX655411 REB655360:REB655411 QUF655360:QUF655411 QKJ655360:QKJ655411 QAN655360:QAN655411 PQR655360:PQR655411 PGV655360:PGV655411 OWZ655360:OWZ655411 OND655360:OND655411 ODH655360:ODH655411 NTL655360:NTL655411 NJP655360:NJP655411 MZT655360:MZT655411 MPX655360:MPX655411 MGB655360:MGB655411 LWF655360:LWF655411 LMJ655360:LMJ655411 LCN655360:LCN655411 KSR655360:KSR655411 KIV655360:KIV655411 JYZ655360:JYZ655411 JPD655360:JPD655411 JFH655360:JFH655411 IVL655360:IVL655411 ILP655360:ILP655411 IBT655360:IBT655411 HRX655360:HRX655411 HIB655360:HIB655411 GYF655360:GYF655411 GOJ655360:GOJ655411 GEN655360:GEN655411 FUR655360:FUR655411 FKV655360:FKV655411 FAZ655360:FAZ655411 ERD655360:ERD655411 EHH655360:EHH655411 DXL655360:DXL655411 DNP655360:DNP655411 DDT655360:DDT655411 CTX655360:CTX655411 CKB655360:CKB655411 CAF655360:CAF655411 BQJ655360:BQJ655411 BGN655360:BGN655411 AWR655360:AWR655411 AMV655360:AMV655411 ACZ655360:ACZ655411 TD655360:TD655411 JH655360:JH655411 WVT589824:WVT589875 WLX589824:WLX589875 WCB589824:WCB589875 VSF589824:VSF589875 VIJ589824:VIJ589875 UYN589824:UYN589875 UOR589824:UOR589875 UEV589824:UEV589875 TUZ589824:TUZ589875 TLD589824:TLD589875 TBH589824:TBH589875 SRL589824:SRL589875 SHP589824:SHP589875 RXT589824:RXT589875 RNX589824:RNX589875 REB589824:REB589875 QUF589824:QUF589875 QKJ589824:QKJ589875 QAN589824:QAN589875 PQR589824:PQR589875 PGV589824:PGV589875 OWZ589824:OWZ589875 OND589824:OND589875 ODH589824:ODH589875 NTL589824:NTL589875 NJP589824:NJP589875 MZT589824:MZT589875 MPX589824:MPX589875 MGB589824:MGB589875 LWF589824:LWF589875 LMJ589824:LMJ589875 LCN589824:LCN589875 KSR589824:KSR589875 KIV589824:KIV589875 JYZ589824:JYZ589875 JPD589824:JPD589875 JFH589824:JFH589875 IVL589824:IVL589875 ILP589824:ILP589875 IBT589824:IBT589875 HRX589824:HRX589875 HIB589824:HIB589875 GYF589824:GYF589875 GOJ589824:GOJ589875 GEN589824:GEN589875 FUR589824:FUR589875 FKV589824:FKV589875 FAZ589824:FAZ589875 ERD589824:ERD589875 EHH589824:EHH589875 DXL589824:DXL589875 DNP589824:DNP589875 DDT589824:DDT589875 CTX589824:CTX589875 CKB589824:CKB589875 CAF589824:CAF589875 BQJ589824:BQJ589875 BGN589824:BGN589875 AWR589824:AWR589875 AMV589824:AMV589875 ACZ589824:ACZ589875 TD589824:TD589875 JH589824:JH589875 WVT524288:WVT524339 WLX524288:WLX524339 WCB524288:WCB524339 VSF524288:VSF524339 VIJ524288:VIJ524339 UYN524288:UYN524339 UOR524288:UOR524339 UEV524288:UEV524339 TUZ524288:TUZ524339 TLD524288:TLD524339 TBH524288:TBH524339 SRL524288:SRL524339 SHP524288:SHP524339 RXT524288:RXT524339 RNX524288:RNX524339 REB524288:REB524339 QUF524288:QUF524339 QKJ524288:QKJ524339 QAN524288:QAN524339 PQR524288:PQR524339 PGV524288:PGV524339 OWZ524288:OWZ524339 OND524288:OND524339 ODH524288:ODH524339 NTL524288:NTL524339 NJP524288:NJP524339 MZT524288:MZT524339 MPX524288:MPX524339 MGB524288:MGB524339 LWF524288:LWF524339 LMJ524288:LMJ524339 LCN524288:LCN524339 KSR524288:KSR524339 KIV524288:KIV524339 JYZ524288:JYZ524339 JPD524288:JPD524339 JFH524288:JFH524339 IVL524288:IVL524339 ILP524288:ILP524339 IBT524288:IBT524339 HRX524288:HRX524339 HIB524288:HIB524339 GYF524288:GYF524339 GOJ524288:GOJ524339 GEN524288:GEN524339 FUR524288:FUR524339 FKV524288:FKV524339 FAZ524288:FAZ524339 ERD524288:ERD524339 EHH524288:EHH524339 DXL524288:DXL524339 DNP524288:DNP524339 DDT524288:DDT524339 CTX524288:CTX524339 CKB524288:CKB524339 CAF524288:CAF524339 BQJ524288:BQJ524339 BGN524288:BGN524339 AWR524288:AWR524339 AMV524288:AMV524339 ACZ524288:ACZ524339 TD524288:TD524339 JH524288:JH524339 WVT458752:WVT458803 WLX458752:WLX458803 WCB458752:WCB458803 VSF458752:VSF458803 VIJ458752:VIJ458803 UYN458752:UYN458803 UOR458752:UOR458803 UEV458752:UEV458803 TUZ458752:TUZ458803 TLD458752:TLD458803 TBH458752:TBH458803 SRL458752:SRL458803 SHP458752:SHP458803 RXT458752:RXT458803 RNX458752:RNX458803 REB458752:REB458803 QUF458752:QUF458803 QKJ458752:QKJ458803 QAN458752:QAN458803 PQR458752:PQR458803 PGV458752:PGV458803 OWZ458752:OWZ458803 OND458752:OND458803 ODH458752:ODH458803 NTL458752:NTL458803 NJP458752:NJP458803 MZT458752:MZT458803 MPX458752:MPX458803 MGB458752:MGB458803 LWF458752:LWF458803 LMJ458752:LMJ458803 LCN458752:LCN458803 KSR458752:KSR458803 KIV458752:KIV458803 JYZ458752:JYZ458803 JPD458752:JPD458803 JFH458752:JFH458803 IVL458752:IVL458803 ILP458752:ILP458803 IBT458752:IBT458803 HRX458752:HRX458803 HIB458752:HIB458803 GYF458752:GYF458803 GOJ458752:GOJ458803 GEN458752:GEN458803 FUR458752:FUR458803 FKV458752:FKV458803 FAZ458752:FAZ458803 ERD458752:ERD458803 EHH458752:EHH458803 DXL458752:DXL458803 DNP458752:DNP458803 DDT458752:DDT458803 CTX458752:CTX458803 CKB458752:CKB458803 CAF458752:CAF458803 BQJ458752:BQJ458803 BGN458752:BGN458803 AWR458752:AWR458803 AMV458752:AMV458803 ACZ458752:ACZ458803 TD458752:TD458803 JH458752:JH458803 WVT393216:WVT393267 WLX393216:WLX393267 WCB393216:WCB393267 VSF393216:VSF393267 VIJ393216:VIJ393267 UYN393216:UYN393267 UOR393216:UOR393267 UEV393216:UEV393267 TUZ393216:TUZ393267 TLD393216:TLD393267 TBH393216:TBH393267 SRL393216:SRL393267 SHP393216:SHP393267 RXT393216:RXT393267 RNX393216:RNX393267 REB393216:REB393267 QUF393216:QUF393267 QKJ393216:QKJ393267 QAN393216:QAN393267 PQR393216:PQR393267 PGV393216:PGV393267 OWZ393216:OWZ393267 OND393216:OND393267 ODH393216:ODH393267 NTL393216:NTL393267 NJP393216:NJP393267 MZT393216:MZT393267 MPX393216:MPX393267 MGB393216:MGB393267 LWF393216:LWF393267 LMJ393216:LMJ393267 LCN393216:LCN393267 KSR393216:KSR393267 KIV393216:KIV393267 JYZ393216:JYZ393267 JPD393216:JPD393267 JFH393216:JFH393267 IVL393216:IVL393267 ILP393216:ILP393267 IBT393216:IBT393267 HRX393216:HRX393267 HIB393216:HIB393267 GYF393216:GYF393267 GOJ393216:GOJ393267 GEN393216:GEN393267 FUR393216:FUR393267 FKV393216:FKV393267 FAZ393216:FAZ393267 ERD393216:ERD393267 EHH393216:EHH393267 DXL393216:DXL393267 DNP393216:DNP393267 DDT393216:DDT393267 CTX393216:CTX393267 CKB393216:CKB393267 CAF393216:CAF393267 BQJ393216:BQJ393267 BGN393216:BGN393267 AWR393216:AWR393267 AMV393216:AMV393267 ACZ393216:ACZ393267 TD393216:TD393267 JH393216:JH393267 WVT327680:WVT327731 WLX327680:WLX327731 WCB327680:WCB327731 VSF327680:VSF327731 VIJ327680:VIJ327731 UYN327680:UYN327731 UOR327680:UOR327731 UEV327680:UEV327731 TUZ327680:TUZ327731 TLD327680:TLD327731 TBH327680:TBH327731 SRL327680:SRL327731 SHP327680:SHP327731 RXT327680:RXT327731 RNX327680:RNX327731 REB327680:REB327731 QUF327680:QUF327731 QKJ327680:QKJ327731 QAN327680:QAN327731 PQR327680:PQR327731 PGV327680:PGV327731 OWZ327680:OWZ327731 OND327680:OND327731 ODH327680:ODH327731 NTL327680:NTL327731 NJP327680:NJP327731 MZT327680:MZT327731 MPX327680:MPX327731 MGB327680:MGB327731 LWF327680:LWF327731 LMJ327680:LMJ327731 LCN327680:LCN327731 KSR327680:KSR327731 KIV327680:KIV327731 JYZ327680:JYZ327731 JPD327680:JPD327731 JFH327680:JFH327731 IVL327680:IVL327731 ILP327680:ILP327731 IBT327680:IBT327731 HRX327680:HRX327731 HIB327680:HIB327731 GYF327680:GYF327731 GOJ327680:GOJ327731 GEN327680:GEN327731 FUR327680:FUR327731 FKV327680:FKV327731 FAZ327680:FAZ327731 ERD327680:ERD327731 EHH327680:EHH327731 DXL327680:DXL327731 DNP327680:DNP327731 DDT327680:DDT327731 CTX327680:CTX327731 CKB327680:CKB327731 CAF327680:CAF327731 BQJ327680:BQJ327731 BGN327680:BGN327731 AWR327680:AWR327731 AMV327680:AMV327731 ACZ327680:ACZ327731 TD327680:TD327731 JH327680:JH327731 WVT262144:WVT262195 WLX262144:WLX262195 WCB262144:WCB262195 VSF262144:VSF262195 VIJ262144:VIJ262195 UYN262144:UYN262195 UOR262144:UOR262195 UEV262144:UEV262195 TUZ262144:TUZ262195 TLD262144:TLD262195 TBH262144:TBH262195 SRL262144:SRL262195 SHP262144:SHP262195 RXT262144:RXT262195 RNX262144:RNX262195 REB262144:REB262195 QUF262144:QUF262195 QKJ262144:QKJ262195 QAN262144:QAN262195 PQR262144:PQR262195 PGV262144:PGV262195 OWZ262144:OWZ262195 OND262144:OND262195 ODH262144:ODH262195 NTL262144:NTL262195 NJP262144:NJP262195 MZT262144:MZT262195 MPX262144:MPX262195 MGB262144:MGB262195 LWF262144:LWF262195 LMJ262144:LMJ262195 LCN262144:LCN262195 KSR262144:KSR262195 KIV262144:KIV262195 JYZ262144:JYZ262195 JPD262144:JPD262195 JFH262144:JFH262195 IVL262144:IVL262195 ILP262144:ILP262195 IBT262144:IBT262195 HRX262144:HRX262195 HIB262144:HIB262195 GYF262144:GYF262195 GOJ262144:GOJ262195 GEN262144:GEN262195 FUR262144:FUR262195 FKV262144:FKV262195 FAZ262144:FAZ262195 ERD262144:ERD262195 EHH262144:EHH262195 DXL262144:DXL262195 DNP262144:DNP262195 DDT262144:DDT262195 CTX262144:CTX262195 CKB262144:CKB262195 CAF262144:CAF262195 BQJ262144:BQJ262195 BGN262144:BGN262195 AWR262144:AWR262195 AMV262144:AMV262195 ACZ262144:ACZ262195 TD262144:TD262195 JH262144:JH262195 WVT196608:WVT196659 WLX196608:WLX196659 WCB196608:WCB196659 VSF196608:VSF196659 VIJ196608:VIJ196659 UYN196608:UYN196659 UOR196608:UOR196659 UEV196608:UEV196659 TUZ196608:TUZ196659 TLD196608:TLD196659 TBH196608:TBH196659 SRL196608:SRL196659 SHP196608:SHP196659 RXT196608:RXT196659 RNX196608:RNX196659 REB196608:REB196659 QUF196608:QUF196659 QKJ196608:QKJ196659 QAN196608:QAN196659 PQR196608:PQR196659 PGV196608:PGV196659 OWZ196608:OWZ196659 OND196608:OND196659 ODH196608:ODH196659 NTL196608:NTL196659 NJP196608:NJP196659 MZT196608:MZT196659 MPX196608:MPX196659 MGB196608:MGB196659 LWF196608:LWF196659 LMJ196608:LMJ196659 LCN196608:LCN196659 KSR196608:KSR196659 KIV196608:KIV196659 JYZ196608:JYZ196659 JPD196608:JPD196659 JFH196608:JFH196659 IVL196608:IVL196659 ILP196608:ILP196659 IBT196608:IBT196659 HRX196608:HRX196659 HIB196608:HIB196659 GYF196608:GYF196659 GOJ196608:GOJ196659 GEN196608:GEN196659 FUR196608:FUR196659 FKV196608:FKV196659 FAZ196608:FAZ196659 ERD196608:ERD196659 EHH196608:EHH196659 DXL196608:DXL196659 DNP196608:DNP196659 DDT196608:DDT196659 CTX196608:CTX196659 CKB196608:CKB196659 CAF196608:CAF196659 BQJ196608:BQJ196659 BGN196608:BGN196659 AWR196608:AWR196659 AMV196608:AMV196659 ACZ196608:ACZ196659 TD196608:TD196659 JH196608:JH196659 WVT131072:WVT131123 WLX131072:WLX131123 WCB131072:WCB131123 VSF131072:VSF131123 VIJ131072:VIJ131123 UYN131072:UYN131123 UOR131072:UOR131123 UEV131072:UEV131123 TUZ131072:TUZ131123 TLD131072:TLD131123 TBH131072:TBH131123 SRL131072:SRL131123 SHP131072:SHP131123 RXT131072:RXT131123 RNX131072:RNX131123 REB131072:REB131123 QUF131072:QUF131123 QKJ131072:QKJ131123 QAN131072:QAN131123 PQR131072:PQR131123 PGV131072:PGV131123 OWZ131072:OWZ131123 OND131072:OND131123 ODH131072:ODH131123 NTL131072:NTL131123 NJP131072:NJP131123 MZT131072:MZT131123 MPX131072:MPX131123 MGB131072:MGB131123 LWF131072:LWF131123 LMJ131072:LMJ131123 LCN131072:LCN131123 KSR131072:KSR131123 KIV131072:KIV131123 JYZ131072:JYZ131123 JPD131072:JPD131123 JFH131072:JFH131123 IVL131072:IVL131123 ILP131072:ILP131123 IBT131072:IBT131123 HRX131072:HRX131123 HIB131072:HIB131123 GYF131072:GYF131123 GOJ131072:GOJ131123 GEN131072:GEN131123 FUR131072:FUR131123 FKV131072:FKV131123 FAZ131072:FAZ131123 ERD131072:ERD131123 EHH131072:EHH131123 DXL131072:DXL131123 DNP131072:DNP131123 DDT131072:DDT131123 CTX131072:CTX131123 CKB131072:CKB131123 CAF131072:CAF131123 BQJ131072:BQJ131123 BGN131072:BGN131123 AWR131072:AWR131123 AMV131072:AMV131123 ACZ131072:ACZ131123 TD131072:TD131123 JH131072:JH131123 WVT65536:WVT65587 WLX65536:WLX65587 WCB65536:WCB65587 VSF65536:VSF65587 VIJ65536:VIJ65587 UYN65536:UYN65587 UOR65536:UOR65587 UEV65536:UEV65587 TUZ65536:TUZ65587 TLD65536:TLD65587 TBH65536:TBH65587 SRL65536:SRL65587 SHP65536:SHP65587 RXT65536:RXT65587 RNX65536:RNX65587 REB65536:REB65587 QUF65536:QUF65587 QKJ65536:QKJ65587 QAN65536:QAN65587 PQR65536:PQR65587 PGV65536:PGV65587 OWZ65536:OWZ65587 OND65536:OND65587 ODH65536:ODH65587 NTL65536:NTL65587 NJP65536:NJP65587 MZT65536:MZT65587 MPX65536:MPX65587 MGB65536:MGB65587 LWF65536:LWF65587 LMJ65536:LMJ65587 LCN65536:LCN65587 KSR65536:KSR65587 KIV65536:KIV65587 JYZ65536:JYZ65587 JPD65536:JPD65587 JFH65536:JFH65587 IVL65536:IVL65587 ILP65536:ILP65587 IBT65536:IBT65587 HRX65536:HRX65587 HIB65536:HIB65587 GYF65536:GYF65587 GOJ65536:GOJ65587 GEN65536:GEN65587 FUR65536:FUR65587 FKV65536:FKV65587 FAZ65536:FAZ65587 ERD65536:ERD65587 EHH65536:EHH65587 DXL65536:DXL65587 DNP65536:DNP65587 DDT65536:DDT65587 CTX65536:CTX65587 CKB65536:CKB65587 CAF65536:CAF65587 BQJ65536:BQJ65587 BGN65536:BGN65587 AWR65536:AWR65587 AMV65536:AMV65587 ACZ65536:ACZ65587 TD65536:TD65587 N22:P70 R22:T70 ACZ21:ACZ70 AMV21:AMV70 AWR21:AWR70 BGN21:BGN70 BQJ21:BQJ70 CAF21:CAF70 CKB21:CKB70 CTX21:CTX70 DDT21:DDT70 DNP21:DNP70 DXL21:DXL70 EHH21:EHH70 ERD21:ERD70 FAZ21:FAZ70 FKV21:FKV70 FUR21:FUR70 GEN21:GEN70 GOJ21:GOJ70 GYF21:GYF70 HIB21:HIB70 HRX21:HRX70 IBT21:IBT70 ILP21:ILP70 IVL21:IVL70 JFH21:JFH70 JPD21:JPD70 JYZ21:JYZ70 KIV21:KIV70 KSR21:KSR70 LCN21:LCN70 LMJ21:LMJ70 LWF21:LWF70 MGB21:MGB70 MPX21:MPX70 MZT21:MZT70 NJP21:NJP70 NTL21:NTL70 ODH21:ODH70 OND21:OND70 OWZ21:OWZ70 PGV21:PGV70 PQR21:PQR70 QAN21:QAN70 QKJ21:QKJ70 QUF21:QUF70 REB21:REB70 RNX21:RNX70 RXT21:RXT70 SHP21:SHP70 SRL21:SRL70 TBH21:TBH70 TLD21:TLD70 TUZ21:TUZ70 UEV21:UEV70 UOR21:UOR70 UYN21:UYN70 VIJ21:VIJ70 VSF21:VSF70 WCB21:WCB70 WLX21:WLX70 WVT21:WVT70 JH21:JH70 TD21:TD70 J22:L70 F22:H70">
      <formula1>-9.99999999999999E+23</formula1>
      <formula2>9.99999999999999E+23</formula2>
    </dataValidation>
    <dataValidation type="textLength" operator="lessThan" allowBlank="1" showInputMessage="1" showErrorMessage="1" error="Допускается ввод не более 900 символов!" sqref="E22:E70">
      <formula1>900</formula1>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МУП УИС 2022 ГОД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2022-07-19T08:33:17Z</dcterms:modified>
</cp:coreProperties>
</file>